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NOVATIS\01 - KK FIR MAINTENANCE 2024 - 2029\MMRS\ASSET KKFIR\"/>
    </mc:Choice>
  </mc:AlternateContent>
  <xr:revisionPtr revIDLastSave="0" documentId="13_ncr:1_{B1115247-3C68-4523-BC9D-1044CB1CCFF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OTA KINABALU" sheetId="1" r:id="rId1"/>
    <sheet name="SANDAKAN" sheetId="2" r:id="rId2"/>
    <sheet name="TAWAU" sheetId="3" r:id="rId3"/>
    <sheet name="KUCHING" sheetId="4" r:id="rId4"/>
    <sheet name="MIRI" sheetId="5" r:id="rId5"/>
    <sheet name="BINTULU" sheetId="6" r:id="rId6"/>
    <sheet name="SIBU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<sst xmlns="http://schemas.openxmlformats.org/spreadsheetml/2006/main" count="8316" uniqueCount="2374">
  <si>
    <t>Nama Kontrak</t>
  </si>
  <si>
    <t>Maintenance Services for Air Traffic Management Systems in Kota Kinabalu Flight Information Region (KK FIR) Encompassing Sabah and Sarawak 
(CAAM.BKP.400-5/8/24)</t>
  </si>
  <si>
    <t>Senarai Penempatan Aset</t>
  </si>
  <si>
    <t>Bil</t>
  </si>
  <si>
    <t>Aset ID</t>
  </si>
  <si>
    <t>Kategori Aset 
(Pilih Kategori Yg Disenaraikan Shj)</t>
  </si>
  <si>
    <t>Jenis Aset</t>
  </si>
  <si>
    <t>Lokasi</t>
  </si>
  <si>
    <t>Kuantiti</t>
  </si>
  <si>
    <t>Vendor</t>
  </si>
  <si>
    <t>Product</t>
  </si>
  <si>
    <t>Purchase Year</t>
  </si>
  <si>
    <t>ATM-543129</t>
  </si>
  <si>
    <t>Hardware</t>
  </si>
  <si>
    <t>STRIP PRINTER</t>
  </si>
  <si>
    <t>BRO-KK/ATCC K. Kinabalu  - Center</t>
  </si>
  <si>
    <t>IER</t>
  </si>
  <si>
    <t>Strip Printer 400B2-01</t>
  </si>
  <si>
    <t>ATM-543130</t>
  </si>
  <si>
    <t xml:space="preserve">STRIP PRINTER </t>
  </si>
  <si>
    <t>ATM-543131</t>
  </si>
  <si>
    <t>BRO-KK/ATCC K. Kinabalu - NOC Room</t>
  </si>
  <si>
    <t>ATM-543132</t>
  </si>
  <si>
    <t>ATM-543133</t>
  </si>
  <si>
    <t>SERVER</t>
  </si>
  <si>
    <t>BRO-KK/ATCC K. Kinabalu - Equipment Room</t>
  </si>
  <si>
    <t>THALES</t>
  </si>
  <si>
    <t>pLinesE4</t>
  </si>
  <si>
    <t>ATM-543134</t>
  </si>
  <si>
    <t>ATM-543135</t>
  </si>
  <si>
    <t>WORKSTATION</t>
  </si>
  <si>
    <t>HP</t>
  </si>
  <si>
    <t>Workstation Z4 G4 (HS)</t>
  </si>
  <si>
    <t>ATM-543136</t>
  </si>
  <si>
    <t>MONITOR</t>
  </si>
  <si>
    <t>EIZO</t>
  </si>
  <si>
    <t>ATM-543137</t>
  </si>
  <si>
    <t>ATM-543138</t>
  </si>
  <si>
    <t>ATM-543139</t>
  </si>
  <si>
    <t>ATM-543140</t>
  </si>
  <si>
    <t>ATM-543141</t>
  </si>
  <si>
    <t>ATM-543142</t>
  </si>
  <si>
    <t>ATM-543143</t>
  </si>
  <si>
    <t>ATM-543144</t>
  </si>
  <si>
    <t>ATM-543145</t>
  </si>
  <si>
    <t>ATM-543146</t>
  </si>
  <si>
    <t>ATM-543147</t>
  </si>
  <si>
    <t>ATM-543148</t>
  </si>
  <si>
    <t>ATM-543149</t>
  </si>
  <si>
    <t>ATM-543150</t>
  </si>
  <si>
    <t>ATM-543151</t>
  </si>
  <si>
    <t>ATM-543152</t>
  </si>
  <si>
    <t>ATM-543153</t>
  </si>
  <si>
    <t>ATM-543154</t>
  </si>
  <si>
    <t>ATM-543155</t>
  </si>
  <si>
    <t>ATM-543156</t>
  </si>
  <si>
    <t>ATM-543157</t>
  </si>
  <si>
    <t>ATM-543158</t>
  </si>
  <si>
    <t>ATM-543159</t>
  </si>
  <si>
    <t>ATM-543160</t>
  </si>
  <si>
    <t>ATM-543161</t>
  </si>
  <si>
    <t>ATM-543162</t>
  </si>
  <si>
    <t>ATM-543163</t>
  </si>
  <si>
    <t>ATM-543164</t>
  </si>
  <si>
    <t>ATM-543165</t>
  </si>
  <si>
    <t>ATM-543166</t>
  </si>
  <si>
    <t>FIREWALL</t>
  </si>
  <si>
    <t>Fortinet</t>
  </si>
  <si>
    <t>Fortigate 100E</t>
  </si>
  <si>
    <t>ATM-543167</t>
  </si>
  <si>
    <t>ATM-543168</t>
  </si>
  <si>
    <t>ATM-543169</t>
  </si>
  <si>
    <t>ATM-543170</t>
  </si>
  <si>
    <t>ATM-543171</t>
  </si>
  <si>
    <t>HPE ProLiant DL360</t>
  </si>
  <si>
    <t>ATM-543172</t>
  </si>
  <si>
    <t>ATM-543173</t>
  </si>
  <si>
    <t>ATM-543174</t>
  </si>
  <si>
    <t>ATM-543175</t>
  </si>
  <si>
    <t>SWITCH</t>
  </si>
  <si>
    <t>CISCO</t>
  </si>
  <si>
    <t>WS-C3650-24TS-L Catalyst 3650 Switch</t>
  </si>
  <si>
    <t>ATM-543176</t>
  </si>
  <si>
    <t>ATM-543177</t>
  </si>
  <si>
    <t>ATM-543178</t>
  </si>
  <si>
    <t>ATM-543179</t>
  </si>
  <si>
    <t>ATM-543180</t>
  </si>
  <si>
    <t>ATM-543181</t>
  </si>
  <si>
    <t>ATM-543182</t>
  </si>
  <si>
    <t>SPLITTER</t>
  </si>
  <si>
    <t>CesCom</t>
  </si>
  <si>
    <t>8 Channel RS422 Splitter</t>
  </si>
  <si>
    <t>ATM-543183</t>
  </si>
  <si>
    <t>ATM-543184</t>
  </si>
  <si>
    <t>ATM-543185</t>
  </si>
  <si>
    <t>HPE ProLiant DL380</t>
  </si>
  <si>
    <t>ATM-543186</t>
  </si>
  <si>
    <t>TIME SERVER</t>
  </si>
  <si>
    <t>Microsemi</t>
  </si>
  <si>
    <t>Time Server</t>
  </si>
  <si>
    <t>ATM-543187</t>
  </si>
  <si>
    <t>ATM-543188</t>
  </si>
  <si>
    <t>ATM-543189</t>
  </si>
  <si>
    <t>ATM-543190</t>
  </si>
  <si>
    <t>ATM-543191</t>
  </si>
  <si>
    <t>Workstation Z4 G4 (LS)</t>
  </si>
  <si>
    <t>ATM-543192</t>
  </si>
  <si>
    <t>ATM-543193</t>
  </si>
  <si>
    <t>BRO-KK/ATCC K. Kinabalu - Bilik ARCC</t>
  </si>
  <si>
    <t>ATM-543194</t>
  </si>
  <si>
    <t>SERVER RACK</t>
  </si>
  <si>
    <t>HPE A642 1075 RACK</t>
  </si>
  <si>
    <t>ATM-543195</t>
  </si>
  <si>
    <t>ATM-543196</t>
  </si>
  <si>
    <t>ATM-543197</t>
  </si>
  <si>
    <t>ROUTER</t>
  </si>
  <si>
    <t>ISR 4221</t>
  </si>
  <si>
    <t>ATM-543198</t>
  </si>
  <si>
    <t>WS-C3850-24T-E Catalyst 3850 Switch</t>
  </si>
  <si>
    <t>ATM-543199</t>
  </si>
  <si>
    <t>ATM-543200</t>
  </si>
  <si>
    <t>BRO-KK/ATCC K. Kinabalu - Simulator Room</t>
  </si>
  <si>
    <t>Hewlett-Packard Enterprise</t>
  </si>
  <si>
    <t>ATM-543201</t>
  </si>
  <si>
    <t>ATM-543202</t>
  </si>
  <si>
    <t>ATM-543203</t>
  </si>
  <si>
    <t>24" 1K Display</t>
  </si>
  <si>
    <t>ATM-543204</t>
  </si>
  <si>
    <t>ATM-543205</t>
  </si>
  <si>
    <t>ATM-543206</t>
  </si>
  <si>
    <t>ATM-543207</t>
  </si>
  <si>
    <t>ATM-543208</t>
  </si>
  <si>
    <t>ATM-543209</t>
  </si>
  <si>
    <t>ATM-543210</t>
  </si>
  <si>
    <t>ATM-543211</t>
  </si>
  <si>
    <t>ATM-543212</t>
  </si>
  <si>
    <t>WAVEGUIDE</t>
  </si>
  <si>
    <t>BRO-KK/ATCC K. Kinabalu - Rooftop</t>
  </si>
  <si>
    <t>NERA</t>
  </si>
  <si>
    <t>KK 17.7 - 26.5 Flexible Waveguide (FLXT1200PBR220PBRT1) - 1</t>
  </si>
  <si>
    <t>ATM-543213</t>
  </si>
  <si>
    <t>BRO-KK/RADAR K. Kinabalu - RADAR Tower</t>
  </si>
  <si>
    <t>KK 17.7 - 26.5 Flexible Waveguide (FLXT1200PBR220PBRT1) - 3</t>
  </si>
  <si>
    <t>ATM-543214</t>
  </si>
  <si>
    <t>KK 17.7 - 26.5 Flexible Waveguide (FLXT1200PBR220PBRT1) - 4</t>
  </si>
  <si>
    <t>ATM-543215</t>
  </si>
  <si>
    <t>BRO-KK/ATCC K. Kinabalu (ATCC Tower)</t>
  </si>
  <si>
    <t>KK 17.7 - 26.5 Flexible Waveguide (FLXT1200PBR220PBRT1) - 2</t>
  </si>
  <si>
    <t>ATM-543216</t>
  </si>
  <si>
    <t>COUPLER</t>
  </si>
  <si>
    <t>KK 18GHz ODU HSB Coupler - 1</t>
  </si>
  <si>
    <t>ATM-543217</t>
  </si>
  <si>
    <t>KK 18GHz ODU HSB Coupler - 3</t>
  </si>
  <si>
    <t>ATM-543218</t>
  </si>
  <si>
    <t>KK 18GHz ODU HSB Coupler - 4</t>
  </si>
  <si>
    <t>ATM-543219</t>
  </si>
  <si>
    <t>KK 18GHz ODU HSB Coupler - 2</t>
  </si>
  <si>
    <t>ATM-543220</t>
  </si>
  <si>
    <t>AMP BREAKER</t>
  </si>
  <si>
    <t>BRO-KK/RADAR K. Kinabalu - RADAR Building</t>
  </si>
  <si>
    <t>KK 32Amp Breaker - 2</t>
  </si>
  <si>
    <t>ATM-543221</t>
  </si>
  <si>
    <t>KK 32Amp Breaker - 1</t>
  </si>
  <si>
    <t>ATM-543222</t>
  </si>
  <si>
    <t xml:space="preserve">FLEXIBLE CORRUGATED CABLE </t>
  </si>
  <si>
    <t>KK 50 ohm, N male Connector for 1/2 inch flexible corrugated cable (PN: L4TNNM-PSA)</t>
  </si>
  <si>
    <t>ATM-543223</t>
  </si>
  <si>
    <t>KK 50 ohm, N male Connector for 1/2 inch flexible corrugated cable - 2</t>
  </si>
  <si>
    <t>ATM-543224</t>
  </si>
  <si>
    <t>KK 50 ohm, N male Connector for 1/2 inch flexible corrugated cable - 1</t>
  </si>
  <si>
    <t>ATM-543225</t>
  </si>
  <si>
    <t>ADS-B ANTENNA</t>
  </si>
  <si>
    <t>Omnidirectional Antenna VPOL Excl. O/L 8 -11dB gain</t>
  </si>
  <si>
    <t>ATM-543226</t>
  </si>
  <si>
    <t>ATM-543227</t>
  </si>
  <si>
    <t>AIR CONDITIONING</t>
  </si>
  <si>
    <t>BRO-KK/ATCC K. Kinabalu - New UPS Room</t>
  </si>
  <si>
    <t>Daikin</t>
  </si>
  <si>
    <t>Daikin Air Conditioner 2.0 HP</t>
  </si>
  <si>
    <t>ATM-543228</t>
  </si>
  <si>
    <t>ATM-543229</t>
  </si>
  <si>
    <t>ANTENNA</t>
  </si>
  <si>
    <t>Antenna 18Ghz 06M (SP Integrated) - 1</t>
  </si>
  <si>
    <t>ATM-543230</t>
  </si>
  <si>
    <t>Antenna 18Ghz 06M (SP Integrated) - 3</t>
  </si>
  <si>
    <t>ATM-543231</t>
  </si>
  <si>
    <t>Antenna 18Ghz 06M (SP Integrated) - 4</t>
  </si>
  <si>
    <t>ATM-543232</t>
  </si>
  <si>
    <t>Antenna 18Ghz 06M (SP Integrated) - 2</t>
  </si>
  <si>
    <t>ATM-543233</t>
  </si>
  <si>
    <t>KK Antenna Mount Structure per set per antenna</t>
  </si>
  <si>
    <t>ATM-543234</t>
  </si>
  <si>
    <t>CPMS SERVER</t>
  </si>
  <si>
    <t>MAGS CPMS Server X10</t>
  </si>
  <si>
    <t>ATM-543235</t>
  </si>
  <si>
    <t>ATM-543236</t>
  </si>
  <si>
    <t>MICROWAVE BACKHAUL RADIO UNIT (Outdoor Unit / ODU)</t>
  </si>
  <si>
    <t>KK EVO XPAND IP+ ODU, 17.7-19.3 GHz, XPIC, T/R spacing 1010 MHz, Lower sub-band. Tx ch All Low Band (TX:17700-18200MHz RX:18710-19220MHz) - 1</t>
  </si>
  <si>
    <t>ATM-543237</t>
  </si>
  <si>
    <t>KK EVO XPAND IP+ ODU, 17.7-19.3 GHz, XPIC, T/R spacing 1010 MHz, Lower sub-band. Tx ch All Low Band (TX:17700-18200MHz RX:18710-19220MHz) - 2</t>
  </si>
  <si>
    <t>ATM-543238</t>
  </si>
  <si>
    <t>KK EVO XPAND IP+ ODU, 17.7-19.3 GHz, XPIC, T/R spacing 1010 MHz, Lower sub-band. Tx ch All Low Band (TX:17700-18200MHz RX:18710-19220MHz) - 4</t>
  </si>
  <si>
    <t>ATM-543239</t>
  </si>
  <si>
    <t>KK EVO XPAND IP+ ODU, 17.7-19.3 GHz, XPIC, T/R spacing 1010 MHz, Lower sub-band. Tx ch All Low Band" (TX:18710-19220MHz RX:17700-18200MHz) - 1</t>
  </si>
  <si>
    <t>ATM-543240</t>
  </si>
  <si>
    <t>KK EVO XPAND IP+ ODU, 17.7-19.3 GHz, XPIC, T/R spacing 1010 MHz, Lower sub-band. Tx ch All Low Band" (TX:18710-19220MHz RX:17700-18200MHz) - 2</t>
  </si>
  <si>
    <t>ATM-543241</t>
  </si>
  <si>
    <t>KK EVO XPAND IP+ ODU, 17.7-19.3 GHz, XPIC, T/R spacing 1010 MHz, Upper sub-band. Tx ch All Low Band" (TX:18710-19220MHz RX:17700-18200MHz) - 3</t>
  </si>
  <si>
    <t>ATM-543242</t>
  </si>
  <si>
    <t>KK EVO XPAND IP+ ODU, 17.7-19.3 GHz, XPIC, T/R spacing 1010 MHz, Lower sub-band. Tx ch All Low Band (TX:17700- 18200MHz RX:18710-19220MHz) - 3</t>
  </si>
  <si>
    <t>ATM-543243</t>
  </si>
  <si>
    <t>KK EVO XPAND IP+ ODU, 17.7-19.3 GHz, XPIC, T/R spacing 1010 MHz, Upper sub-band. Tx ch All Low Band" (TX:18710- 19220MHz RX:17700-18200MHz) - 4</t>
  </si>
  <si>
    <t>ATM-543244</t>
  </si>
  <si>
    <t>TELECOM POWER RECTIFIER SYSTEM RACK MOUNT</t>
  </si>
  <si>
    <t>BRO-KK/Kota Kinabalu (Equipment Room)</t>
  </si>
  <si>
    <t>KK Eaton 48VDC Power Rectifier Rack Mount System - 1</t>
  </si>
  <si>
    <t>ATM-543245</t>
  </si>
  <si>
    <t>KK Eaton 48VDC Power Rectifier Rack Mount System - 3</t>
  </si>
  <si>
    <t>ATM-543246</t>
  </si>
  <si>
    <t>BRO-KK/ATCC K. Kinabalu (ATCC Tower) - Equipment Room Level 7</t>
  </si>
  <si>
    <t>KK Eaton 48VDC Power Rectifier Rack Mount System - 2</t>
  </si>
  <si>
    <t>ATM-543247</t>
  </si>
  <si>
    <t>GPS ANTENNA</t>
  </si>
  <si>
    <t>GPS-Antenna AT 575-142W TNCF-000-05-36-N</t>
  </si>
  <si>
    <t>ATM-543248</t>
  </si>
  <si>
    <t>ATM-543249</t>
  </si>
  <si>
    <t>GENSET ENGINE</t>
  </si>
  <si>
    <t>Perkins</t>
  </si>
  <si>
    <t>Genset Engine</t>
  </si>
  <si>
    <t>ATM-543250</t>
  </si>
  <si>
    <t>GROUNDING KIT</t>
  </si>
  <si>
    <t>KK Grounding Kit (PN: SG12-06B2A) - 1</t>
  </si>
  <si>
    <t>ATM-543251</t>
  </si>
  <si>
    <t>KK Grounding Kit (PN: SG12-06B2A) - 3</t>
  </si>
  <si>
    <t>ATM-543252</t>
  </si>
  <si>
    <t>KK Grounding Kit (PN: SG12-06B2A) - 2</t>
  </si>
  <si>
    <t>ATM-543253</t>
  </si>
  <si>
    <t>TNC CONNECTOR</t>
  </si>
  <si>
    <t>KK IFU-ODU Jumper cable. 2.5 m (TNC connectors) - 1</t>
  </si>
  <si>
    <t>ATM-543254</t>
  </si>
  <si>
    <t>KK IFU-ODU Jumper cable. 2.5 m (TNC connectors) - 3</t>
  </si>
  <si>
    <t>ATM-543255</t>
  </si>
  <si>
    <t>KK IFU-ODU Jumper cable. 2.5 m (TNC connectors) - 2</t>
  </si>
  <si>
    <t>ATM-543256</t>
  </si>
  <si>
    <t>MAGS RX1</t>
  </si>
  <si>
    <t>BRO-KK/ATCC K. Kinabalu (ATCC Tower) - VCR Area Level 8</t>
  </si>
  <si>
    <t>MAGS AX680, 1xSPB3 1090, 1xGPS, AC/DC Version</t>
  </si>
  <si>
    <t>ATM-543257</t>
  </si>
  <si>
    <t>MAGS RX1 CABINET</t>
  </si>
  <si>
    <t>Cabinet 9HU EMC Indoor</t>
  </si>
  <si>
    <t>ATM-543258</t>
  </si>
  <si>
    <t>MAGS RX1 SWITCH</t>
  </si>
  <si>
    <t>Gigabit ETH Switch, 18xRJ45, 2xGBIC, SNMP</t>
  </si>
  <si>
    <t>ATM-543259</t>
  </si>
  <si>
    <t>MAGS RX1 UPS</t>
  </si>
  <si>
    <t>KK MAGS RX1 UPS</t>
  </si>
  <si>
    <t>ATM-543260</t>
  </si>
  <si>
    <t>MAGS RX2</t>
  </si>
  <si>
    <t>ATM-543261</t>
  </si>
  <si>
    <t>MAGS RX2 CABINET</t>
  </si>
  <si>
    <t>ATM-543262</t>
  </si>
  <si>
    <t>MAGS RX2 SWITCH</t>
  </si>
  <si>
    <t>ATM-543263</t>
  </si>
  <si>
    <t>MAGS RX2 UPS</t>
  </si>
  <si>
    <t>KK MAGS RX2 UPS</t>
  </si>
  <si>
    <t>ATM-543264</t>
  </si>
  <si>
    <t>POWER SUPPLY UNIT</t>
  </si>
  <si>
    <t>RSM 970</t>
  </si>
  <si>
    <t>ATM-543265</t>
  </si>
  <si>
    <t>ATM-543266</t>
  </si>
  <si>
    <t>CABINET</t>
  </si>
  <si>
    <t>KK RADAR AA2000A SKID</t>
  </si>
  <si>
    <t>ATM-543267</t>
  </si>
  <si>
    <t>GR POWER SUPPLY</t>
  </si>
  <si>
    <t>STAR NG</t>
  </si>
  <si>
    <t>ATM-543268</t>
  </si>
  <si>
    <t>ATM-543269</t>
  </si>
  <si>
    <t>Daikin Air Conditioner 2.5 HP</t>
  </si>
  <si>
    <t>ATM-543270</t>
  </si>
  <si>
    <t>Daikin Air Conditioner 1.5 HP</t>
  </si>
  <si>
    <t>ATM-543271</t>
  </si>
  <si>
    <t>ATM-543272</t>
  </si>
  <si>
    <t>ATM-543273</t>
  </si>
  <si>
    <t>ATM-543274</t>
  </si>
  <si>
    <t>ATM-543275</t>
  </si>
  <si>
    <t>ATM-543276</t>
  </si>
  <si>
    <t>ATM-543277</t>
  </si>
  <si>
    <t>Daikin Air Conditioner 1.0 HP</t>
  </si>
  <si>
    <t>ATM-543278</t>
  </si>
  <si>
    <t>ATM-543279</t>
  </si>
  <si>
    <t xml:space="preserve"> RADAR AN 2000</t>
  </si>
  <si>
    <t>ATM-543280</t>
  </si>
  <si>
    <t xml:space="preserve"> RADAR BOARD CCC. AD PRODUCT 4AC A</t>
  </si>
  <si>
    <t>ATM-543281</t>
  </si>
  <si>
    <t xml:space="preserve"> RADAR BOARD CCC. AD PRODUCT 4AC B</t>
  </si>
  <si>
    <t>ATM-543282</t>
  </si>
  <si>
    <t>Application</t>
  </si>
  <si>
    <t xml:space="preserve"> RADAR CBP PRP SOFTWARE</t>
  </si>
  <si>
    <t>ATM-543283</t>
  </si>
  <si>
    <t>CCTV</t>
  </si>
  <si>
    <t>Axis Communications</t>
  </si>
  <si>
    <t>AXIS M2025-LE</t>
  </si>
  <si>
    <t>ATM-543284</t>
  </si>
  <si>
    <t>ATM-543285</t>
  </si>
  <si>
    <t>ATM-543286</t>
  </si>
  <si>
    <t>ATM-543287</t>
  </si>
  <si>
    <t>ATM-543288</t>
  </si>
  <si>
    <t>CD TECHNICAL DOCUMENTATION</t>
  </si>
  <si>
    <t>TECHNICAL DOCUMENTATION</t>
  </si>
  <si>
    <t>ATM-543289</t>
  </si>
  <si>
    <t xml:space="preserve"> RADAR CENTRE INTERMEDIATE DIVIDER</t>
  </si>
  <si>
    <t>ATM-543290</t>
  </si>
  <si>
    <t xml:space="preserve"> RADAR COLLECTOR</t>
  </si>
  <si>
    <t>SLIP RING</t>
  </si>
  <si>
    <t>ATM-543291</t>
  </si>
  <si>
    <t>DPC WORKSTATION</t>
  </si>
  <si>
    <t>ATM-543292</t>
  </si>
  <si>
    <t>ATM-543293</t>
  </si>
  <si>
    <t xml:space="preserve"> RADAR DVDROM CBP RSM CIRIUS</t>
  </si>
  <si>
    <t>ATM-543294</t>
  </si>
  <si>
    <t xml:space="preserve"> RADAR ENCODER A</t>
  </si>
  <si>
    <t>ENCODER</t>
  </si>
  <si>
    <t>ATM-543295</t>
  </si>
  <si>
    <t xml:space="preserve"> RADAR ENCODER B</t>
  </si>
  <si>
    <t>ATM-543296</t>
  </si>
  <si>
    <t>FIRE EXTINGUISHER</t>
  </si>
  <si>
    <t>-</t>
  </si>
  <si>
    <t>KK RADAR EQUIPMENT FIREFIGHTING SYSTEM</t>
  </si>
  <si>
    <t>ATM-543297</t>
  </si>
  <si>
    <t>RADAR SSR ANTENNA</t>
  </si>
  <si>
    <t>ATM-543298</t>
  </si>
  <si>
    <t>ATM-543299</t>
  </si>
  <si>
    <t>ATM-543300</t>
  </si>
  <si>
    <t>ATM-543301</t>
  </si>
  <si>
    <t>ATM-543302</t>
  </si>
  <si>
    <t>ATM-543303</t>
  </si>
  <si>
    <t>ATM-543304</t>
  </si>
  <si>
    <t>ATM-543305</t>
  </si>
  <si>
    <t>ATM-543306</t>
  </si>
  <si>
    <t>ATM-543307</t>
  </si>
  <si>
    <t>ATM-543308</t>
  </si>
  <si>
    <t>ATM-543309</t>
  </si>
  <si>
    <t>ATM-543310</t>
  </si>
  <si>
    <t>ATM-543311</t>
  </si>
  <si>
    <t>ATM-543312</t>
  </si>
  <si>
    <t>ATM-543313</t>
  </si>
  <si>
    <t>ATM-543314</t>
  </si>
  <si>
    <t>ATM-543315</t>
  </si>
  <si>
    <t>ATM-543316</t>
  </si>
  <si>
    <t>ATM-543317</t>
  </si>
  <si>
    <t>ATM-543318</t>
  </si>
  <si>
    <t>ATM-543319</t>
  </si>
  <si>
    <t>ATM-543320</t>
  </si>
  <si>
    <t>ATM-543321</t>
  </si>
  <si>
    <t>ATM-543322</t>
  </si>
  <si>
    <t>ATM-543323</t>
  </si>
  <si>
    <t>ATM-543324</t>
  </si>
  <si>
    <t>ATM-543325</t>
  </si>
  <si>
    <t>ATM-543326</t>
  </si>
  <si>
    <t>ATM-543327</t>
  </si>
  <si>
    <t>ATM-543328</t>
  </si>
  <si>
    <t>ATM-543329</t>
  </si>
  <si>
    <t>ATM-543330</t>
  </si>
  <si>
    <t>ATM-543331</t>
  </si>
  <si>
    <t>ATM-543332</t>
  </si>
  <si>
    <t>ATM-543333</t>
  </si>
  <si>
    <t>RADAR GR ANTENNA RACK A</t>
  </si>
  <si>
    <t>ATM-543334</t>
  </si>
  <si>
    <t>RADAR GR ANTENNA RACK B</t>
  </si>
  <si>
    <t>ATM-543335</t>
  </si>
  <si>
    <t>FAN DRAWER 1</t>
  </si>
  <si>
    <t>ATM-543336</t>
  </si>
  <si>
    <t>FAN DRAWER 2</t>
  </si>
  <si>
    <t>ATM-543337</t>
  </si>
  <si>
    <t>RADAR HANDLING EQUIPMENTS</t>
  </si>
  <si>
    <t>HANDLING EQUIPMENTS</t>
  </si>
  <si>
    <t>ATM-543338</t>
  </si>
  <si>
    <t>RADAR MONITOR</t>
  </si>
  <si>
    <t>ATM-543339</t>
  </si>
  <si>
    <t>IBIS WORKSTATION</t>
  </si>
  <si>
    <t>ATM-543340</t>
  </si>
  <si>
    <t xml:space="preserve"> RADAR IBIS SWI SURFACE RADAR HUMAN MACHINE INTERFACE</t>
  </si>
  <si>
    <t>IBIS</t>
  </si>
  <si>
    <t>ATM-543341</t>
  </si>
  <si>
    <t xml:space="preserve"> RADAR INTERMEDIATE DIVIDER</t>
  </si>
  <si>
    <t>ATM-543342</t>
  </si>
  <si>
    <t xml:space="preserve"> RADAR IRPC SOFTWARE SET</t>
  </si>
  <si>
    <t>ATM-543343</t>
  </si>
  <si>
    <t xml:space="preserve"> RADAR JTS 05 1000 7V 2C0 AV/EA</t>
  </si>
  <si>
    <t>ROTARY JOINT</t>
  </si>
  <si>
    <t>ATM-543344</t>
  </si>
  <si>
    <t>KIT VARIATOR 1</t>
  </si>
  <si>
    <t>A0 RECOMMENDED KIT VARIATOR AA2000</t>
  </si>
  <si>
    <t>ATM-543345</t>
  </si>
  <si>
    <t>KIT VARIATOR 2</t>
  </si>
  <si>
    <t>ABB</t>
  </si>
  <si>
    <t>ATM-543346</t>
  </si>
  <si>
    <t xml:space="preserve"> RADAR LEFT EXTREMITY DIVIDER</t>
  </si>
  <si>
    <t>ATM-543347</t>
  </si>
  <si>
    <t xml:space="preserve"> RADAR LO MONITORING BOX</t>
  </si>
  <si>
    <t>ATM-543348</t>
  </si>
  <si>
    <t>RADAR RF SYNTHESIZER A1 (LOCAL OSCILLATOR)</t>
  </si>
  <si>
    <t>ATM-543349</t>
  </si>
  <si>
    <t>RADAR RF SYNTHESIZER A2 (LOCAL OSCILLATOR)</t>
  </si>
  <si>
    <t>ATM-543350</t>
  </si>
  <si>
    <t>RADAR RF SYNTHESIZER B1 (LOCAL OSCILLATOR)</t>
  </si>
  <si>
    <t>ATM-543351</t>
  </si>
  <si>
    <t>RADAR RF SYNTHESIZER B2 (LOCAL OSCILLATOR)</t>
  </si>
  <si>
    <t>ATM-543352</t>
  </si>
  <si>
    <t>ATM-543353</t>
  </si>
  <si>
    <t>LTM WORKSTATION</t>
  </si>
  <si>
    <t>ATM-543354</t>
  </si>
  <si>
    <t xml:space="preserve"> RADAR MDRP 1</t>
  </si>
  <si>
    <t>ATM-543355</t>
  </si>
  <si>
    <t xml:space="preserve"> RADAR MDRP 2</t>
  </si>
  <si>
    <t>ATM-543356</t>
  </si>
  <si>
    <t xml:space="preserve"> RADAR MOTOR 1</t>
  </si>
  <si>
    <t>RADAR MOTOR</t>
  </si>
  <si>
    <t>ATM-543357</t>
  </si>
  <si>
    <t xml:space="preserve"> RADAR MOTOR 2</t>
  </si>
  <si>
    <t>ATM-543358</t>
  </si>
  <si>
    <t xml:space="preserve"> RADAR NTP SERVER 1</t>
  </si>
  <si>
    <t>RADAR NTP SERVER</t>
  </si>
  <si>
    <t>ATM-543359</t>
  </si>
  <si>
    <t xml:space="preserve"> RADAR NTP SERVER 2</t>
  </si>
  <si>
    <t>ATM-543360</t>
  </si>
  <si>
    <t xml:space="preserve"> RADAR NVR</t>
  </si>
  <si>
    <t>AXIS S3008 4 TB</t>
  </si>
  <si>
    <t>ATM-543361</t>
  </si>
  <si>
    <t xml:space="preserve"> RADAR OIL PUMP</t>
  </si>
  <si>
    <t>ATM-543362</t>
  </si>
  <si>
    <t xml:space="preserve"> RADAR PARAMETERS FILES FAT STATION  FIR KOTA KINABALU</t>
  </si>
  <si>
    <t>FAT</t>
  </si>
  <si>
    <t>ATM-543363</t>
  </si>
  <si>
    <t xml:space="preserve"> RADAR PARAMETERS FILES SAT STATION  FIR KOTA KINABALU</t>
  </si>
  <si>
    <t>SAT</t>
  </si>
  <si>
    <t>ATM-543364</t>
  </si>
  <si>
    <t>PLINE 1</t>
  </si>
  <si>
    <t>RADAR pLines 4</t>
  </si>
  <si>
    <t>ATM-543365</t>
  </si>
  <si>
    <t>PLINE 2</t>
  </si>
  <si>
    <t>ATM-543366</t>
  </si>
  <si>
    <t>PLINES4/8 TEST KIT</t>
  </si>
  <si>
    <t>RADAR pLines 4 Test Kit</t>
  </si>
  <si>
    <t>ATM-543367</t>
  </si>
  <si>
    <t>POWER SUPPLY CABINET</t>
  </si>
  <si>
    <t>ATM-543368</t>
  </si>
  <si>
    <t>RADAR PRESSURIZATION</t>
  </si>
  <si>
    <t>ATM-543369</t>
  </si>
  <si>
    <t>PRIMARY RADAR PROCESSING (PRP)</t>
  </si>
  <si>
    <t>ATM-543370</t>
  </si>
  <si>
    <t>RADAR PRIMARY RFU ATE</t>
  </si>
  <si>
    <t>ATM-543371</t>
  </si>
  <si>
    <t xml:space="preserve"> RADAR PRINTER</t>
  </si>
  <si>
    <t>AUXILLARY</t>
  </si>
  <si>
    <t>ATM-543372</t>
  </si>
  <si>
    <t>PRODUCT CIRA BOARD A</t>
  </si>
  <si>
    <t>ATM-543373</t>
  </si>
  <si>
    <t>PRODUCT CIRA BOARD B</t>
  </si>
  <si>
    <t>ATM-543374</t>
  </si>
  <si>
    <t>RADAR QRF BOX A</t>
  </si>
  <si>
    <t>ATM-543375</t>
  </si>
  <si>
    <t xml:space="preserve"> RADAR QRF BOX B</t>
  </si>
  <si>
    <t>ATM-543376</t>
  </si>
  <si>
    <t xml:space="preserve"> RADAR RADAR RCMS THALIX INSTALLER</t>
  </si>
  <si>
    <t>ATM-543377</t>
  </si>
  <si>
    <t xml:space="preserve"> RADAR RCMS STATION  FIR KOTA KINABALU</t>
  </si>
  <si>
    <t>ATM-543378</t>
  </si>
  <si>
    <t xml:space="preserve"> RADAR RF COMBINER (16 TO 1)</t>
  </si>
  <si>
    <t>ATM-543379</t>
  </si>
  <si>
    <t xml:space="preserve"> RADAR RF LINES</t>
  </si>
  <si>
    <t>ATM-543380</t>
  </si>
  <si>
    <t xml:space="preserve"> RADAR RF SPLITTER (1 TO 8)</t>
  </si>
  <si>
    <t>ATM-543381</t>
  </si>
  <si>
    <t xml:space="preserve"> RADAR RIGHT EXTREMITY DIVIDER</t>
  </si>
  <si>
    <t>ATM-543382</t>
  </si>
  <si>
    <t xml:space="preserve"> RADAR RPC 1</t>
  </si>
  <si>
    <t>RPC WORKSTATION</t>
  </si>
  <si>
    <t>ATM-543383</t>
  </si>
  <si>
    <t xml:space="preserve"> RADAR RPC 2</t>
  </si>
  <si>
    <t>ATM-543384</t>
  </si>
  <si>
    <t xml:space="preserve"> RADAR S BAND MES 1400 A MODULE 1</t>
  </si>
  <si>
    <t>ATM-543385</t>
  </si>
  <si>
    <t xml:space="preserve"> RADAR S BAND MES 1400 A MODULE 2</t>
  </si>
  <si>
    <t>ATM-543386</t>
  </si>
  <si>
    <t xml:space="preserve"> RADAR S BAND MES 1400 A MODULE 3</t>
  </si>
  <si>
    <t>ATM-543387</t>
  </si>
  <si>
    <t xml:space="preserve"> RADAR S BAND MES 1400 A MODULE 4</t>
  </si>
  <si>
    <t>ATM-543388</t>
  </si>
  <si>
    <t xml:space="preserve"> RADAR S BAND MES 1400 A MODULE 5</t>
  </si>
  <si>
    <t>ATM-543389</t>
  </si>
  <si>
    <t xml:space="preserve"> RADAR S BAND MES 1400 A MODULE 6</t>
  </si>
  <si>
    <t>ATM-543390</t>
  </si>
  <si>
    <t xml:space="preserve"> RADAR S BAND MES 1400 A MODULE 7</t>
  </si>
  <si>
    <t>ATM-543391</t>
  </si>
  <si>
    <t xml:space="preserve"> RADAR S BAND MES 1400 A MODULE 8</t>
  </si>
  <si>
    <t>ATM-543392</t>
  </si>
  <si>
    <t xml:space="preserve"> RADAR S BAND PA DRIVER MES110 A</t>
  </si>
  <si>
    <t>ATM-543393</t>
  </si>
  <si>
    <t xml:space="preserve"> RADAR S BAND PA DRIVER MES110 B</t>
  </si>
  <si>
    <t>ATM-543394</t>
  </si>
  <si>
    <t xml:space="preserve"> RADAR SCONV BOX A</t>
  </si>
  <si>
    <t>ATM-543395</t>
  </si>
  <si>
    <t xml:space="preserve"> RADAR SCONV BOX B</t>
  </si>
  <si>
    <t>ATM-543396</t>
  </si>
  <si>
    <t xml:space="preserve"> RADAR SINGLE SMS4 SITE MONITOR 1</t>
  </si>
  <si>
    <t>SITE MONITOR TRANSPONDER</t>
  </si>
  <si>
    <t>ATM-543397</t>
  </si>
  <si>
    <t xml:space="preserve"> RADAR SINGLE SMS4 SITE MONITOR 2</t>
  </si>
  <si>
    <t>ATM-543398</t>
  </si>
  <si>
    <t xml:space="preserve"> RADAR SMS ANTENNA CHELTON 1</t>
  </si>
  <si>
    <t>ATM-543399</t>
  </si>
  <si>
    <t xml:space="preserve"> RADAR SMS ANTENNA CHELTON 2</t>
  </si>
  <si>
    <t>ATM-543400</t>
  </si>
  <si>
    <t xml:space="preserve"> RADAR STAR NG CCC BOARD A</t>
  </si>
  <si>
    <t>ATM-543401</t>
  </si>
  <si>
    <t xml:space="preserve"> RADAR STAR NG CCC BOARD B</t>
  </si>
  <si>
    <t>ATM-543402</t>
  </si>
  <si>
    <t xml:space="preserve"> RADAR STAR RSM TRAC SOFTWARE AA2000A AUTOMATE 1</t>
  </si>
  <si>
    <t>ATM-543403</t>
  </si>
  <si>
    <t xml:space="preserve"> RADAR STAR RSM TRAC SOFTWARE AA2000A AUTOMATE 2</t>
  </si>
  <si>
    <t>ATM-543404</t>
  </si>
  <si>
    <t xml:space="preserve"> RADAR STM MONITOR</t>
  </si>
  <si>
    <t>NEC EA245WM-2-BK</t>
  </si>
  <si>
    <t>ATM-543405</t>
  </si>
  <si>
    <t xml:space="preserve"> RADAR STM PC</t>
  </si>
  <si>
    <t>STM WORKSTATION</t>
  </si>
  <si>
    <t>ATM-543406</t>
  </si>
  <si>
    <t xml:space="preserve"> RADAR STRUCTURE ASSEMBLY</t>
  </si>
  <si>
    <t>ATM-543407</t>
  </si>
  <si>
    <t xml:space="preserve"> RADAR TECHNICAL DESK</t>
  </si>
  <si>
    <t>DESK</t>
  </si>
  <si>
    <t>ATM-543408</t>
  </si>
  <si>
    <t xml:space="preserve"> RADAR TRANSMITTER MODULE STX NG 1</t>
  </si>
  <si>
    <t>ATM-543409</t>
  </si>
  <si>
    <t xml:space="preserve"> RADAR TRANSMITTER MODULE STX NG 2</t>
  </si>
  <si>
    <t>ATM-543410</t>
  </si>
  <si>
    <t xml:space="preserve"> RADAR TRC SKID</t>
  </si>
  <si>
    <t>ATM-543411</t>
  </si>
  <si>
    <t xml:space="preserve"> RADAR TWO KEEPER PIECES</t>
  </si>
  <si>
    <t>ATM-543412</t>
  </si>
  <si>
    <t xml:space="preserve"> RADAR VARIATOR LOAD</t>
  </si>
  <si>
    <t>ATM-543413</t>
  </si>
  <si>
    <t xml:space="preserve"> RADAR VARIATOR PARAMETERS STAR/RSM (ABB SOFTWARE FOR RADAR)</t>
  </si>
  <si>
    <t>ATM-543414</t>
  </si>
  <si>
    <t xml:space="preserve"> RADAR WIRED RF SKID (SST_PRPM)</t>
  </si>
  <si>
    <t>ATM-543415</t>
  </si>
  <si>
    <t xml:space="preserve"> RCMS Monitor 1</t>
  </si>
  <si>
    <t>TFT LCD Monitor</t>
  </si>
  <si>
    <t>ATM-543416</t>
  </si>
  <si>
    <t xml:space="preserve"> RCMS Monitor 2</t>
  </si>
  <si>
    <t>ATM-543417</t>
  </si>
  <si>
    <t xml:space="preserve"> RCMS WORKSTATION (ADSB RCMS)</t>
  </si>
  <si>
    <t>MAGS RCMS PC 3.3 GHz with Pre-Inst SW</t>
  </si>
  <si>
    <t>ATM-543418</t>
  </si>
  <si>
    <t>AC GENERATOR</t>
  </si>
  <si>
    <t>Marelli</t>
  </si>
  <si>
    <t>Marelli AC Generator (Alternator)</t>
  </si>
  <si>
    <t>ATM-543419</t>
  </si>
  <si>
    <t>VRLA BATTERIES</t>
  </si>
  <si>
    <t>KK VRLA Batteries (12V 26Ah)  4 blocs per bank - 9</t>
  </si>
  <si>
    <t>ATM-543420</t>
  </si>
  <si>
    <t>KK VRLA Batteries (12V 26Ah) 4 blocs per bank - 1</t>
  </si>
  <si>
    <t>ATM-543421</t>
  </si>
  <si>
    <t>KK VRLA Batteries (12V 26Ah) 4 blocs per bank - 10</t>
  </si>
  <si>
    <t>ATM-543422</t>
  </si>
  <si>
    <t>KK VRLA Batteries (12V 26Ah) 4 blocs per bank - 11</t>
  </si>
  <si>
    <t>ATM-543423</t>
  </si>
  <si>
    <t>KK VRLA Batteries (12V 26Ah) 4 blocs per bank - 12</t>
  </si>
  <si>
    <t>ATM-543424</t>
  </si>
  <si>
    <t>KK VRLA Batteries (12V 26Ah) 4 blocs per bank - 2</t>
  </si>
  <si>
    <t>ATM-543425</t>
  </si>
  <si>
    <t>KK VRLA Batteries (12V 26Ah) 4 blocs per bank - 3</t>
  </si>
  <si>
    <t>ATM-543426</t>
  </si>
  <si>
    <t>KK VRLA Batteries (12V 26Ah) 4 blocs per bank - 4</t>
  </si>
  <si>
    <t>ATM-543427</t>
  </si>
  <si>
    <t>KK VRLA Batteries (12V 26Ah) 4 blocs per bank - 5</t>
  </si>
  <si>
    <t>ATM-543428</t>
  </si>
  <si>
    <t>KK VRLA Batteries (12V 26Ah) 4 blocs per bank - 6</t>
  </si>
  <si>
    <t>ATM-543429</t>
  </si>
  <si>
    <t>KK VRLA Batteries (12V 26Ah) 4 blocs per bank - 7</t>
  </si>
  <si>
    <t>ATM-543430</t>
  </si>
  <si>
    <t>KK VRLA Batteries (12V 26Ah) 4 blocs per bank - 8</t>
  </si>
  <si>
    <t>ATM-543431</t>
  </si>
  <si>
    <t>DIGITAL MICROWAVE</t>
  </si>
  <si>
    <t>KK XP-NexG Edge with 2IF + Ethernet + Dual Power w/SM card - 1</t>
  </si>
  <si>
    <t>ATM-543432</t>
  </si>
  <si>
    <t>KK XP-NexG Edge with 2IF + Ethernet + Dual Power w/SM card - 3</t>
  </si>
  <si>
    <t>ATM-543433</t>
  </si>
  <si>
    <t>KK XP-NexG Edge with 2IF + Ethernet + Dual Power w/SM card - 4</t>
  </si>
  <si>
    <t>ATM-543434</t>
  </si>
  <si>
    <t>KK XP-NexG Edge with 2IF + Ethernet + Dual Power w/SM card -2</t>
  </si>
  <si>
    <t>ATM-543435</t>
  </si>
  <si>
    <t>ELECTRONIC CARD READER</t>
  </si>
  <si>
    <t>Axis A4010 E Reader</t>
  </si>
  <si>
    <t>ATM-543436</t>
  </si>
  <si>
    <t>DOOR CONTROLLER</t>
  </si>
  <si>
    <t>Axis Network Door Controller</t>
  </si>
  <si>
    <t>ATM-543437</t>
  </si>
  <si>
    <t>WS-C2960XR-24TS-I Catalyst 2960-XR Switch</t>
  </si>
  <si>
    <t>ATM-543438</t>
  </si>
  <si>
    <t>ATM-543439</t>
  </si>
  <si>
    <t>Hawlett Packard Enterprise</t>
  </si>
  <si>
    <t>ATM-543440</t>
  </si>
  <si>
    <t>Hewlett Packard Enterprise</t>
  </si>
  <si>
    <t>ATM-543441</t>
  </si>
  <si>
    <t>ATM-543442</t>
  </si>
  <si>
    <t>ATM-543443</t>
  </si>
  <si>
    <t>ATM-543444</t>
  </si>
  <si>
    <t>ATM-543445</t>
  </si>
  <si>
    <t>ATM-543446</t>
  </si>
  <si>
    <t>ATM-543447</t>
  </si>
  <si>
    <t>ATM-543448</t>
  </si>
  <si>
    <t>ATM-543449</t>
  </si>
  <si>
    <t>ATM-543450</t>
  </si>
  <si>
    <t>ATM-543451</t>
  </si>
  <si>
    <t>ATM-543452</t>
  </si>
  <si>
    <t>ATM-543453</t>
  </si>
  <si>
    <t>ATM-543454</t>
  </si>
  <si>
    <t>ATM-543455</t>
  </si>
  <si>
    <t>ATM-543456</t>
  </si>
  <si>
    <t>ATM-543457</t>
  </si>
  <si>
    <t>ATM-543458</t>
  </si>
  <si>
    <t>ATM-543459</t>
  </si>
  <si>
    <t>ATM-543460</t>
  </si>
  <si>
    <t>ATM-543461</t>
  </si>
  <si>
    <t>DELL</t>
  </si>
  <si>
    <t>Dell Precision Tower 5821</t>
  </si>
  <si>
    <t>ATM-543462</t>
  </si>
  <si>
    <t>Dell U2415 Monitor</t>
  </si>
  <si>
    <t>ATM-543463</t>
  </si>
  <si>
    <t>ATM-543464</t>
  </si>
  <si>
    <t>Dell U2421E Monitor</t>
  </si>
  <si>
    <t>ATM-543465</t>
  </si>
  <si>
    <t>ATM-543466</t>
  </si>
  <si>
    <t>ATM-543467</t>
  </si>
  <si>
    <t>PRINTER</t>
  </si>
  <si>
    <t>HP LaserJet Pro MFP MI30FN</t>
  </si>
  <si>
    <t>ATM-543468</t>
  </si>
  <si>
    <t>SPEAKER</t>
  </si>
  <si>
    <t>Dell  AX511 Speaker</t>
  </si>
  <si>
    <t>ATM-543469</t>
  </si>
  <si>
    <t>Dell Precision Tower 5820</t>
  </si>
  <si>
    <t>ATM-543470</t>
  </si>
  <si>
    <t>ATM-543471</t>
  </si>
  <si>
    <t>ATM-543472</t>
  </si>
  <si>
    <t>ATM-543473</t>
  </si>
  <si>
    <t>ATM-543474</t>
  </si>
  <si>
    <t>ATM-543475</t>
  </si>
  <si>
    <t>ATM-543476</t>
  </si>
  <si>
    <t>RACK SERVER</t>
  </si>
  <si>
    <t>ATM-543477</t>
  </si>
  <si>
    <t>ATM-543478</t>
  </si>
  <si>
    <t>Dell R640 Server (SMS-SSC)</t>
  </si>
  <si>
    <t>ATM-543479</t>
  </si>
  <si>
    <t>IER Strip Printer</t>
  </si>
  <si>
    <t>ATM-543480</t>
  </si>
  <si>
    <t>ATM-543481</t>
  </si>
  <si>
    <t>ATM-543482</t>
  </si>
  <si>
    <t>UPS RACK MODULE</t>
  </si>
  <si>
    <t>Info-Matic Power</t>
  </si>
  <si>
    <t>EMPOWER MODULE 20kVA</t>
  </si>
  <si>
    <t>ATM-543483</t>
  </si>
  <si>
    <t>ATM-543484</t>
  </si>
  <si>
    <t>ATM-543485</t>
  </si>
  <si>
    <t>ATM-543486</t>
  </si>
  <si>
    <t>ATM-543487</t>
  </si>
  <si>
    <t>ATM-543488</t>
  </si>
  <si>
    <t>UPS RACK 2</t>
  </si>
  <si>
    <t>EMPOWER CABINET</t>
  </si>
  <si>
    <t>ATM-543489</t>
  </si>
  <si>
    <t>UPS RACK 1</t>
  </si>
  <si>
    <t>ATM-543490</t>
  </si>
  <si>
    <t>Info-Matic Power Sdn. Bhd.</t>
  </si>
  <si>
    <t>ATM-543491</t>
  </si>
  <si>
    <t>ATM-543492</t>
  </si>
  <si>
    <t>ATM-543493</t>
  </si>
  <si>
    <t>ATM-543494</t>
  </si>
  <si>
    <t>ATM-543495</t>
  </si>
  <si>
    <t>ATM-543496</t>
  </si>
  <si>
    <t>EMPOWER MODULE 10kVA</t>
  </si>
  <si>
    <t>ATM-543497</t>
  </si>
  <si>
    <t>ATM-543498</t>
  </si>
  <si>
    <t>ATM-543499</t>
  </si>
  <si>
    <t>ATM-543500</t>
  </si>
  <si>
    <t>ATM-543501</t>
  </si>
  <si>
    <t>SVL-543244</t>
  </si>
  <si>
    <t>BRO-SKN/RADAR Sandakan - RADAR Building</t>
  </si>
  <si>
    <t>Thales</t>
  </si>
  <si>
    <t>RF Combiner (16 to 1)</t>
  </si>
  <si>
    <t>ANC-543343</t>
  </si>
  <si>
    <t>ANC-543342</t>
  </si>
  <si>
    <t xml:space="preserve"> AXIS A1001 Network Door Controller</t>
  </si>
  <si>
    <t>Cisco</t>
  </si>
  <si>
    <t>ATM-543622</t>
  </si>
  <si>
    <t>BRO-SKN/LT Sandakan (Tower - Level 6)</t>
  </si>
  <si>
    <t>ATM-543617</t>
  </si>
  <si>
    <t>BRO-SKN/RADAR Sandakan - RADAR Tower</t>
  </si>
  <si>
    <t>17.7 - 26.5 Flexible Waveguide</t>
  </si>
  <si>
    <t>ATM-543606</t>
  </si>
  <si>
    <t>BRO-SKN/LT Sandakan (Tower - Rooftop)</t>
  </si>
  <si>
    <t>18GHz ODU HSB Coupler</t>
  </si>
  <si>
    <t>ATM-543605</t>
  </si>
  <si>
    <t>32Amp</t>
  </si>
  <si>
    <t>ATM-543604</t>
  </si>
  <si>
    <t>ATM-543608</t>
  </si>
  <si>
    <t>ANC-543341</t>
  </si>
  <si>
    <t>Sincro</t>
  </si>
  <si>
    <t>Sincro AC Generator</t>
  </si>
  <si>
    <t>SVL-543596</t>
  </si>
  <si>
    <t>Omnidirectional Antenna VPOL Excl. O/L 8-11dB</t>
  </si>
  <si>
    <t>SVL-543597</t>
  </si>
  <si>
    <t>Omnidirectional Antenna VPOL Excl. O/L 8 -11dB</t>
  </si>
  <si>
    <t>Antenna 18Ghz 06M (SP
 Integrated)</t>
  </si>
  <si>
    <t>ATM-543611</t>
  </si>
  <si>
    <t>ATM-543616</t>
  </si>
  <si>
    <t>HP ProDisplay P240va</t>
  </si>
  <si>
    <t xml:space="preserve">EVO XPAND IP+ ODU, 17.7-19.3 GHz, XPIC, T/R spacing 1010 MHz, Lower sub-band. Tx ch All Low Band (TX:17700- 18200MHz RX:18710-19220MHz) </t>
  </si>
  <si>
    <t>SDK EVO XPAND IP+ ODU, 17.7-19.3 GHz, XPIC, T/R spacing 1010 MHz, Lower sub-band. Tx ch All Low Band (TX:17700- 18200MHz RX:18710-19220MHz) - 2</t>
  </si>
  <si>
    <t>ATM-543601</t>
  </si>
  <si>
    <t>SDK EVO XPAND IP+ ODU, 17.7?19.3 GHz, XPIC, T/R spacing
 1010 MHz, Upper sub?band. Tx ch All Low Band" (TX:18710? 19220MHz RX:17700?18200MHz) ? 1</t>
  </si>
  <si>
    <t>ATM-543615</t>
  </si>
  <si>
    <t>SDK EVO XPAND IP+ ODU, 17.7?19.3 GHz, XPIC, T/R spacing
 1010 MHz, Upper sub?band. Tx ch All Low Band" (TX:18710? 19220MHz RX:17700?18200MHz) ? 2</t>
  </si>
  <si>
    <t>ATM-543612</t>
  </si>
  <si>
    <t>SDK Eaton 48VDC Power Rectifier Rack Mount System (1+1 Configuration)-Single input -2</t>
  </si>
  <si>
    <t>SDK Eaton 48VDC Power Rectifier Rack Mount System (1+1 Configuration)-Single input -1</t>
  </si>
  <si>
    <t>SVL-543598</t>
  </si>
  <si>
    <t xml:space="preserve"> GPS ANTENNA</t>
  </si>
  <si>
    <t>GPS-Antenna AT 575- 142W TNCF-000-05-36-N</t>
  </si>
  <si>
    <t>SVL-543600</t>
  </si>
  <si>
    <t>ANC-543340</t>
  </si>
  <si>
    <t>ATM-543609</t>
  </si>
  <si>
    <t>ATM-543607</t>
  </si>
  <si>
    <t>SVL-543595</t>
  </si>
  <si>
    <t>MAGS AX680, 1xSPB3 1090, 1xGPS, AC/DC</t>
  </si>
  <si>
    <t>SVL-543594</t>
  </si>
  <si>
    <t>Cabinet 9HU EMC Indoor; MAGS; Pre- assembled</t>
  </si>
  <si>
    <t>ATM-543620</t>
  </si>
  <si>
    <t>ANC-543628</t>
  </si>
  <si>
    <t>SDK MAGS RX1 UPS</t>
  </si>
  <si>
    <t>SVL-543593</t>
  </si>
  <si>
    <t>SVL-543599</t>
  </si>
  <si>
    <t>ATM-543621</t>
  </si>
  <si>
    <t>ANC-543627</t>
  </si>
  <si>
    <t>SDK MAGS RX2 UPS</t>
  </si>
  <si>
    <t>SVL-543307</t>
  </si>
  <si>
    <t>SVL-543312</t>
  </si>
  <si>
    <t>SVL-543313</t>
  </si>
  <si>
    <t>RADAR AA2000A SKID</t>
  </si>
  <si>
    <t>SVL-543314</t>
  </si>
  <si>
    <t xml:space="preserve"> POWER SUPPLY</t>
  </si>
  <si>
    <t>SVL-543315</t>
  </si>
  <si>
    <t>ANC-543327</t>
  </si>
  <si>
    <t>AIR CONDITIONING SYSTEM</t>
  </si>
  <si>
    <t>ANC-543328</t>
  </si>
  <si>
    <t>ANC-543331</t>
  </si>
  <si>
    <t>ANC-543332</t>
  </si>
  <si>
    <t>ANC-543333</t>
  </si>
  <si>
    <t>ANC-543326</t>
  </si>
  <si>
    <t>ANC-543329</t>
  </si>
  <si>
    <t>ANC-543330</t>
  </si>
  <si>
    <t>SVL-543213</t>
  </si>
  <si>
    <t>RADAR AN 2000</t>
  </si>
  <si>
    <t>SVL-543214</t>
  </si>
  <si>
    <t>RADAR BOARD CCC. AD PRODUCT</t>
  </si>
  <si>
    <t>SVL-543215</t>
  </si>
  <si>
    <t>SVL-543308</t>
  </si>
  <si>
    <t>RADAR CBP PRP SOFTWARE</t>
  </si>
  <si>
    <t>ANC-543349</t>
  </si>
  <si>
    <t>RADAR CCTV</t>
  </si>
  <si>
    <t>ANC-543348</t>
  </si>
  <si>
    <t>ANC-543347</t>
  </si>
  <si>
    <t>ANC-543344</t>
  </si>
  <si>
    <t>ANC-543346</t>
  </si>
  <si>
    <t>SVL-543309</t>
  </si>
  <si>
    <t>RADAR CD TECHNICAL DOCUMENTATION</t>
  </si>
  <si>
    <t>SVL-543310</t>
  </si>
  <si>
    <t>RADAR CENTRE INTERMEDIATE DIVIDER</t>
  </si>
  <si>
    <t>SVL-543311</t>
  </si>
  <si>
    <t>SVL-543323</t>
  </si>
  <si>
    <t xml:space="preserve">RADAR DPC </t>
  </si>
  <si>
    <t>SVL-543322</t>
  </si>
  <si>
    <t>SVL-543230</t>
  </si>
  <si>
    <t>RADAR DVDROM CBP RSM CIRIUS</t>
  </si>
  <si>
    <t>SVL-543231</t>
  </si>
  <si>
    <t>RADAR ENCODER</t>
  </si>
  <si>
    <t>SVL-543232</t>
  </si>
  <si>
    <t>ANC-543350</t>
  </si>
  <si>
    <t>RADAR EQUIPMENT FIREFIGHTING SYSTEM</t>
  </si>
  <si>
    <t>Fire Fighting System</t>
  </si>
  <si>
    <t>SVL-543233</t>
  </si>
  <si>
    <t>RADAR EQUIPPED COLUMN</t>
  </si>
  <si>
    <t>SVL-543234</t>
  </si>
  <si>
    <t>SVL-543235</t>
  </si>
  <si>
    <t>SVL-543236</t>
  </si>
  <si>
    <t>SVL-543237</t>
  </si>
  <si>
    <t>SVL-543238</t>
  </si>
  <si>
    <t>SVL-543240</t>
  </si>
  <si>
    <t>SVL-543239</t>
  </si>
  <si>
    <t>SVL-543241</t>
  </si>
  <si>
    <t>SVL-543242</t>
  </si>
  <si>
    <t>SVL-543243</t>
  </si>
  <si>
    <t>SVL-543248</t>
  </si>
  <si>
    <t>SVL-543249</t>
  </si>
  <si>
    <t>SVL-543250</t>
  </si>
  <si>
    <t>SVL-543273</t>
  </si>
  <si>
    <t>SVL-543274</t>
  </si>
  <si>
    <t>SVL-543275</t>
  </si>
  <si>
    <t>SVL-543280</t>
  </si>
  <si>
    <t>SVL-543284</t>
  </si>
  <si>
    <t>SVL-543285</t>
  </si>
  <si>
    <t>SVL-543286</t>
  </si>
  <si>
    <t>SVL-543287</t>
  </si>
  <si>
    <t>SVL-543288</t>
  </si>
  <si>
    <t>SVL-543289</t>
  </si>
  <si>
    <t>SVL-543290</t>
  </si>
  <si>
    <t>SVL-543291</t>
  </si>
  <si>
    <t>SVL-543292</t>
  </si>
  <si>
    <t>SVL-543293</t>
  </si>
  <si>
    <t>SVL-543294</t>
  </si>
  <si>
    <t>SVL-543295</t>
  </si>
  <si>
    <t>SVL-543296</t>
  </si>
  <si>
    <t>SVL-543297</t>
  </si>
  <si>
    <t>SVL-543298</t>
  </si>
  <si>
    <t>SVL-543299</t>
  </si>
  <si>
    <t>SVL-543300</t>
  </si>
  <si>
    <t>SVL-543301</t>
  </si>
  <si>
    <t>SVL-543302</t>
  </si>
  <si>
    <t xml:space="preserve">RADAR EQUIPPED GR RACK </t>
  </si>
  <si>
    <t>SVL-543303</t>
  </si>
  <si>
    <t>SVL-543305</t>
  </si>
  <si>
    <t>RADAR FAN DRAWER</t>
  </si>
  <si>
    <t>SVL-543306</t>
  </si>
  <si>
    <t>RADAR IBIS MONITOR</t>
  </si>
  <si>
    <t>SVL-543321</t>
  </si>
  <si>
    <t>RADAR IBIS PC</t>
  </si>
  <si>
    <t>SVL-543317</t>
  </si>
  <si>
    <t>RADAR IBIS SWI SURFACE RADAR HUMAN MACHINE INTERFACE</t>
  </si>
  <si>
    <t>SVL-543318</t>
  </si>
  <si>
    <t>RADAR INTERMEDIATE DIVIDER</t>
  </si>
  <si>
    <t>SVL-543201</t>
  </si>
  <si>
    <t>RADAR IRPC SOFTWARE SET</t>
  </si>
  <si>
    <t>SVL-543202</t>
  </si>
  <si>
    <t>SVL-543203</t>
  </si>
  <si>
    <t>RADAR KIT VARIATOR</t>
  </si>
  <si>
    <t>SVL-543204</t>
  </si>
  <si>
    <t>SVL-543205</t>
  </si>
  <si>
    <t>SVL-543206</t>
  </si>
  <si>
    <t>RADAR LO MONITORING BOX</t>
  </si>
  <si>
    <t>SVL-543207</t>
  </si>
  <si>
    <t>RADAR LO1 NG SYNTHESIZER</t>
  </si>
  <si>
    <t>SVL-543208</t>
  </si>
  <si>
    <t>SVL-543209</t>
  </si>
  <si>
    <t>SVL-543210</t>
  </si>
  <si>
    <t>RADAR LTM MONITOR</t>
  </si>
  <si>
    <t>SVL-543320</t>
  </si>
  <si>
    <t>RADAR LTM PC</t>
  </si>
  <si>
    <t>SVL-543211</t>
  </si>
  <si>
    <t>RADAR MDRP</t>
  </si>
  <si>
    <t>SVL-543212</t>
  </si>
  <si>
    <t>SVL-543283</t>
  </si>
  <si>
    <t>SVL-543304</t>
  </si>
  <si>
    <t>ANC-543345</t>
  </si>
  <si>
    <t>RADAR NVR</t>
  </si>
  <si>
    <t>SVL-543216</t>
  </si>
  <si>
    <t>RADAR OIL PUMP</t>
  </si>
  <si>
    <t>SVL-543217</t>
  </si>
  <si>
    <t>RADAR PARAMETERS FILES FAT STATION KK FIR KOTA KINABALU</t>
  </si>
  <si>
    <t>SVL-543218</t>
  </si>
  <si>
    <t>RADAR PLINE</t>
  </si>
  <si>
    <t>RADAR pLines</t>
  </si>
  <si>
    <t>SVL-543219</t>
  </si>
  <si>
    <t>RADAR PLINES4/8 TEST KIT</t>
  </si>
  <si>
    <t>SVL-543220</t>
  </si>
  <si>
    <t>RADAR POWER SUPPLY SKID</t>
  </si>
  <si>
    <t>SVL-543221</t>
  </si>
  <si>
    <t>SVL-543222</t>
  </si>
  <si>
    <t>RADAR PRIMARY RADAR PROCESSING (PRP)</t>
  </si>
  <si>
    <t>SVL-543223</t>
  </si>
  <si>
    <t>RADAR PRINTER</t>
  </si>
  <si>
    <t>HP Color LaserJet Pro</t>
  </si>
  <si>
    <t>SVL-543224</t>
  </si>
  <si>
    <t>RADAR PRODUCT CIRA BOARD</t>
  </si>
  <si>
    <t>SVL-543225</t>
  </si>
  <si>
    <t>SVL-543226</t>
  </si>
  <si>
    <t>RADAR QRF BOX</t>
  </si>
  <si>
    <t>SVL-543227</t>
  </si>
  <si>
    <t>SVL-543228</t>
  </si>
  <si>
    <t>RADAR RADAR RCMS THALIX INSTALLER</t>
  </si>
  <si>
    <t>SVL-543229</t>
  </si>
  <si>
    <t>RADAR RCMS STATION KK FIR KOTA KINABALU</t>
  </si>
  <si>
    <t>SVL-543245</t>
  </si>
  <si>
    <t>RADAR RF LINES</t>
  </si>
  <si>
    <t>SVL-543246</t>
  </si>
  <si>
    <t>RADAR RF SPLITTER</t>
  </si>
  <si>
    <t>SVL-543247</t>
  </si>
  <si>
    <t>RADAR RIGHT EXTREMITY DIVIDER</t>
  </si>
  <si>
    <t>SVL-543319</t>
  </si>
  <si>
    <t xml:space="preserve"> RADAR RPC </t>
  </si>
  <si>
    <t>SVL-543325</t>
  </si>
  <si>
    <t>RADAR RPC</t>
  </si>
  <si>
    <t>SVL-543251</t>
  </si>
  <si>
    <t>RADAR S BAND MES 1400 A MODULE</t>
  </si>
  <si>
    <t>SVL-543252</t>
  </si>
  <si>
    <t>SVL-543253</t>
  </si>
  <si>
    <t>SVL-543254</t>
  </si>
  <si>
    <t>SVL-543255</t>
  </si>
  <si>
    <t>SVL-543256</t>
  </si>
  <si>
    <t>SVL-543257</t>
  </si>
  <si>
    <t>SVL-543258</t>
  </si>
  <si>
    <t>SVL-543259</t>
  </si>
  <si>
    <t xml:space="preserve">RADAR S BAND PA DRIVER MES110 </t>
  </si>
  <si>
    <t>SVL-543260</t>
  </si>
  <si>
    <t>SVL-543261</t>
  </si>
  <si>
    <t>RADAR SCONV BOX</t>
  </si>
  <si>
    <t>SVL-543262</t>
  </si>
  <si>
    <t>SVL-543263</t>
  </si>
  <si>
    <t xml:space="preserve"> RADAR SINGLE SMS4 SITE MONITOR</t>
  </si>
  <si>
    <t>BRO-SKN/LT Sandakan (Tower - Level 8)</t>
  </si>
  <si>
    <t>SVL-543264</t>
  </si>
  <si>
    <t>SVL-543265</t>
  </si>
  <si>
    <t xml:space="preserve">RADAR SMS ANTENNA CHELTON </t>
  </si>
  <si>
    <t>SVL-543266</t>
  </si>
  <si>
    <t>SVL-543267</t>
  </si>
  <si>
    <t xml:space="preserve"> RADAR STAR NG CCC BOARD </t>
  </si>
  <si>
    <t>SVL-543268</t>
  </si>
  <si>
    <t>SVL-543269</t>
  </si>
  <si>
    <t>RADAR STAR RSM TRAC SOFTWARE AA2000A AUTOMATE</t>
  </si>
  <si>
    <t>SVL-543270</t>
  </si>
  <si>
    <t>RADAR STM MONITOR</t>
  </si>
  <si>
    <t>SVL-543324</t>
  </si>
  <si>
    <t>RADAR STM PC</t>
  </si>
  <si>
    <t>SVL-543271</t>
  </si>
  <si>
    <t>RADAR STRUCTURE ASSEMBLY</t>
  </si>
  <si>
    <t>SVL-543272</t>
  </si>
  <si>
    <t>RADAR TECHNICAL DESK</t>
  </si>
  <si>
    <t>SVL-543276</t>
  </si>
  <si>
    <t>RADAR TRANSMITTER MODULE STX NG</t>
  </si>
  <si>
    <t>SVL-543277</t>
  </si>
  <si>
    <t>SVL-543278</t>
  </si>
  <si>
    <t>RADAR TRC SKID</t>
  </si>
  <si>
    <t>SVL-543279</t>
  </si>
  <si>
    <t>RADAR TWO KEEPER PIECES</t>
  </si>
  <si>
    <t>SVL-543281</t>
  </si>
  <si>
    <t>RADAR VARIATOR LOAD</t>
  </si>
  <si>
    <t>SVL-543282</t>
  </si>
  <si>
    <t>RADAR VARIATOR PARAMETERS STAR/RSM (ABB SOFTWARE FOR RADAR)</t>
  </si>
  <si>
    <t>SVL-543316</t>
  </si>
  <si>
    <t>ATM-543618</t>
  </si>
  <si>
    <t>RCMS Monitor</t>
  </si>
  <si>
    <t>Monitor 19" TFT</t>
  </si>
  <si>
    <t>ATM-543619</t>
  </si>
  <si>
    <t>BRO-SKN/LT Sandakan (Tower)</t>
  </si>
  <si>
    <t>ATM-543623</t>
  </si>
  <si>
    <t>RCMS WORKSTATION</t>
  </si>
  <si>
    <t>VRLA Batteries (12V 26Ah) 4 blocs per bank</t>
  </si>
  <si>
    <t>ATM-543613</t>
  </si>
  <si>
    <t>ATM-543614</t>
  </si>
  <si>
    <t>ATM-543602</t>
  </si>
  <si>
    <t>ATM-543603</t>
  </si>
  <si>
    <t>XP-NexG Edge</t>
  </si>
  <si>
    <t>ATM-543610</t>
  </si>
  <si>
    <t>ANC-543336</t>
  </si>
  <si>
    <t>ANC-543337</t>
  </si>
  <si>
    <t>ANC-543338</t>
  </si>
  <si>
    <t>ANC-543339</t>
  </si>
  <si>
    <t>ANC-543334</t>
  </si>
  <si>
    <t>ANC-543335</t>
  </si>
  <si>
    <t>ANC-543624</t>
  </si>
  <si>
    <t>1kVA UPS</t>
  </si>
  <si>
    <t>ANC-543625</t>
  </si>
  <si>
    <t>ANC-543626</t>
  </si>
  <si>
    <t>2kVA UPS</t>
  </si>
  <si>
    <t>Contoh:</t>
  </si>
  <si>
    <t>Dell</t>
  </si>
  <si>
    <t>ATM-543011</t>
  </si>
  <si>
    <t>BRO-TWU/LT Tawau (Bilik Simulator - G Floor)</t>
  </si>
  <si>
    <t>ATM-543012</t>
  </si>
  <si>
    <t>ATM-543024</t>
  </si>
  <si>
    <t>Strip Printer</t>
  </si>
  <si>
    <t>BRO-TWU/LT Tawau (Tower - Level 7)</t>
  </si>
  <si>
    <t>IER STRIP PRINTER</t>
  </si>
  <si>
    <t>ATM-543025</t>
  </si>
  <si>
    <t>ATM-543026</t>
  </si>
  <si>
    <t>BRO-TWU/RADAR Tawau - RADAR Building</t>
  </si>
  <si>
    <t xml:space="preserve">ATM-543172	</t>
  </si>
  <si>
    <t xml:space="preserve">ATM-543021	</t>
  </si>
  <si>
    <t xml:space="preserve">ATM-542997	</t>
  </si>
  <si>
    <t xml:space="preserve">ATM-542998	</t>
  </si>
  <si>
    <t>ATM-543020</t>
  </si>
  <si>
    <t>ATM-542999</t>
  </si>
  <si>
    <t>ATM-542996</t>
  </si>
  <si>
    <t>ATM-543019</t>
  </si>
  <si>
    <t>ATM-542995</t>
  </si>
  <si>
    <t>ATM-543018</t>
  </si>
  <si>
    <t>ATM-543004</t>
  </si>
  <si>
    <t>ATM-543017</t>
  </si>
  <si>
    <t>ATM-543003</t>
  </si>
  <si>
    <t>ATM-543016</t>
  </si>
  <si>
    <t>ATM-543002</t>
  </si>
  <si>
    <t>ATM-543001</t>
  </si>
  <si>
    <t>ATM-543013</t>
  </si>
  <si>
    <t>ATM-543015</t>
  </si>
  <si>
    <t>ATM-543005</t>
  </si>
  <si>
    <t>ATM-543008</t>
  </si>
  <si>
    <t>ATM-543006</t>
  </si>
  <si>
    <t>ATM-543014</t>
  </si>
  <si>
    <t>ATM-543010</t>
  </si>
  <si>
    <t>Time Server (ATM) c/w GPS Antenna</t>
  </si>
  <si>
    <t>ATM-543023</t>
  </si>
  <si>
    <t>ATM-543000</t>
  </si>
  <si>
    <t>ATM-543022</t>
  </si>
  <si>
    <t>ATM-543009</t>
  </si>
  <si>
    <t>ATM-543007</t>
  </si>
  <si>
    <t>17.7 - 26.5 Flexible Waveguide - 2</t>
  </si>
  <si>
    <t>ATM-542991</t>
  </si>
  <si>
    <t>17.7 - 26.5 Flexible Waveguide - 1</t>
  </si>
  <si>
    <t>ATM-542981</t>
  </si>
  <si>
    <t>BRO-TWU/LT Tawau (Tower - Rooftop)</t>
  </si>
  <si>
    <t>18GHz ODU HSB Coupler - 1</t>
  </si>
  <si>
    <t>BRO-TWU/RADAR Tawau - RADAR Tower</t>
  </si>
  <si>
    <t>18GHz ODU HSB Coupler - 2</t>
  </si>
  <si>
    <t>ATM-542990</t>
  </si>
  <si>
    <t>32 Amp Breaker - 1</t>
  </si>
  <si>
    <t>32 Amp Breaker - 2</t>
  </si>
  <si>
    <t xml:space="preserve"> 50 ohm, N male Connector for 1/2 inch flexible corrugated cable - 2</t>
  </si>
  <si>
    <t>ATM-542993</t>
  </si>
  <si>
    <t xml:space="preserve"> 50 ohm, N male Connector for 1/2 inch flexible corrugated cable - 1</t>
  </si>
  <si>
    <t>ATM-542983</t>
  </si>
  <si>
    <t>Antenna 18Ghz 06M (SP Integrated)  - 1</t>
  </si>
  <si>
    <t>Antenna 18Ghz 06M (SP Integrated)  - 2</t>
  </si>
  <si>
    <t xml:space="preserve">EVO XPAND IP+ ODU, 17.7-19.3 GHz, XPIC, T/R spacing 1010 MHz, Upper sub-band. Tx ch All Low Band (TX:17700-18200MHz RX:18710-19220MHz) - 1                        
                        </t>
  </si>
  <si>
    <t xml:space="preserve">EVO XPAND IP+ ODU, 17.7-19.3 GHz, XPIC, T/R spacing 1010 MHz, Upper sub-band. Tx ch All Low Band (TX:17700-18200MHz RX:18710-19220MHz) - 2                    
                        </t>
  </si>
  <si>
    <t>ATM-542986</t>
  </si>
  <si>
    <t xml:space="preserve">EVO XPAND IP+ ODU, 17.7-19.3 GHz, XPIC, T/R spacing 1010 MHz, Upper sub-band. Tx ch All Low Band (TX:17700-18200MHz RX:18710-19220MHz) - 1			
			</t>
  </si>
  <si>
    <t>ATM-542980</t>
  </si>
  <si>
    <t>ATM-542984</t>
  </si>
  <si>
    <t>EATON 48VDC Power Rectifier Rack Mount System - 1</t>
  </si>
  <si>
    <t>EATON 48VDC Power Rectifier Rack Mount System - 2</t>
  </si>
  <si>
    <t>ATM-542994</t>
  </si>
  <si>
    <t>Grounding Kit - 1</t>
  </si>
  <si>
    <t>Grounding Kit - 2</t>
  </si>
  <si>
    <t>ATM-542992</t>
  </si>
  <si>
    <t xml:space="preserve">IFU-ODU Jumper cable. 2.5m (TNC connectors) - 1     </t>
  </si>
  <si>
    <t>IFU-ODU Jumper cable. 2.5m (TNC connectors) - 2</t>
  </si>
  <si>
    <t>ANC-543027</t>
  </si>
  <si>
    <t xml:space="preserve">Daikin </t>
  </si>
  <si>
    <t>ATM-542987</t>
  </si>
  <si>
    <t>ATM-542988</t>
  </si>
  <si>
    <t>ATM-542989</t>
  </si>
  <si>
    <t>ATM-542985</t>
  </si>
  <si>
    <t>ATM-542982</t>
  </si>
  <si>
    <t>XP-NexG Edge with 2IF + Ethernet + Dual Power w/SM
card - 1</t>
  </si>
  <si>
    <t>XP-NexG Edge with 2IF + Ethernet + Dual Power w/SM
card - 2</t>
  </si>
  <si>
    <t>ANC-543173</t>
  </si>
  <si>
    <t>ANC-543031</t>
  </si>
  <si>
    <t xml:space="preserve">Info-Matic Power Sdn Bhd </t>
  </si>
  <si>
    <t>ANC-543030</t>
  </si>
  <si>
    <t>ANC-543033</t>
  </si>
  <si>
    <t>ANC-543032</t>
  </si>
  <si>
    <t>ANC-543029</t>
  </si>
  <si>
    <t>ANC-543028</t>
  </si>
  <si>
    <t>ATM-544120</t>
  </si>
  <si>
    <t>WRO-KCH/ATCC Kuching - Center</t>
  </si>
  <si>
    <t>ATM-544121</t>
  </si>
  <si>
    <t>ATM-544155</t>
  </si>
  <si>
    <t>WRO-KCH/ATCC Kuching (Bilik Equipment)</t>
  </si>
  <si>
    <t>IER STRIP PRINTER*</t>
  </si>
  <si>
    <t>ATM-544119</t>
  </si>
  <si>
    <t>ATM-544095</t>
  </si>
  <si>
    <t>WRO-KCH/Kuching Control Tower - Equipment Room Level 5</t>
  </si>
  <si>
    <t>ATM-544110</t>
  </si>
  <si>
    <t>WRO-KCH/Kuching Control Tower - VCR Area Level 5</t>
  </si>
  <si>
    <t>ATM-544103</t>
  </si>
  <si>
    <t>ATM-544102</t>
  </si>
  <si>
    <t>ATM-544108</t>
  </si>
  <si>
    <t>ATM-544101</t>
  </si>
  <si>
    <t>ATM-544100</t>
  </si>
  <si>
    <t>ATM-544109</t>
  </si>
  <si>
    <t>ATM-544099</t>
  </si>
  <si>
    <t>ATM-544111</t>
  </si>
  <si>
    <t>ATM-544098</t>
  </si>
  <si>
    <t>ATM-544097</t>
  </si>
  <si>
    <t>ATM-544156</t>
  </si>
  <si>
    <t>PLINE</t>
  </si>
  <si>
    <t>ATM-544122</t>
  </si>
  <si>
    <t>ATM-544123</t>
  </si>
  <si>
    <t>28" 2K Display</t>
  </si>
  <si>
    <t>ATM-544124</t>
  </si>
  <si>
    <t>ATM-544125</t>
  </si>
  <si>
    <t>ATM-544126</t>
  </si>
  <si>
    <t>ATM-544127</t>
  </si>
  <si>
    <t>ATM-544128</t>
  </si>
  <si>
    <t>ATM-544129</t>
  </si>
  <si>
    <t>ATM-544130</t>
  </si>
  <si>
    <t>ATM-544131</t>
  </si>
  <si>
    <t>ATM-544132</t>
  </si>
  <si>
    <t>ATM-544133</t>
  </si>
  <si>
    <t>ATM-544134</t>
  </si>
  <si>
    <t>ATM-544135</t>
  </si>
  <si>
    <t>ATM-544136</t>
  </si>
  <si>
    <t>ATM-544137</t>
  </si>
  <si>
    <t>ATM-544138</t>
  </si>
  <si>
    <t>ATM-544139</t>
  </si>
  <si>
    <t>ATM-544140</t>
  </si>
  <si>
    <t>ATM-544141</t>
  </si>
  <si>
    <t>ATM-544142</t>
  </si>
  <si>
    <t>ATM-544143</t>
  </si>
  <si>
    <t>ATM-544157</t>
  </si>
  <si>
    <t>ATM-544158</t>
  </si>
  <si>
    <t>ATM-544144</t>
  </si>
  <si>
    <t>ATM-544145</t>
  </si>
  <si>
    <t>ATM-544146</t>
  </si>
  <si>
    <t>ATM-544159</t>
  </si>
  <si>
    <t>ATM-544160</t>
  </si>
  <si>
    <t>ATM-544161</t>
  </si>
  <si>
    <t>ATM-544162</t>
  </si>
  <si>
    <t>ATM-544163</t>
  </si>
  <si>
    <t>ATM-544164</t>
  </si>
  <si>
    <t>ATM-544165</t>
  </si>
  <si>
    <t>ATM-544166</t>
  </si>
  <si>
    <t>ATM-544147</t>
  </si>
  <si>
    <t>ATM-544148</t>
  </si>
  <si>
    <t>ATM-544149</t>
  </si>
  <si>
    <t>ATM-544167</t>
  </si>
  <si>
    <t>ATM-544168</t>
  </si>
  <si>
    <t>ATM-544179</t>
  </si>
  <si>
    <t>WRO-KCH/ATCC Kuching - RSC Room</t>
  </si>
  <si>
    <t>ATM-544180</t>
  </si>
  <si>
    <t>ATM-544169</t>
  </si>
  <si>
    <t>ATM-544170</t>
  </si>
  <si>
    <t>ATM-544171</t>
  </si>
  <si>
    <t>ATM-544172</t>
  </si>
  <si>
    <t>ATM-544173</t>
  </si>
  <si>
    <t>ATM-544361</t>
  </si>
  <si>
    <t>WRO-KCH/ATCC Kuching - Simulator Room</t>
  </si>
  <si>
    <t>Hawlett-Packard Enterprise</t>
  </si>
  <si>
    <t>ATM-544353</t>
  </si>
  <si>
    <t>ATM-544358</t>
  </si>
  <si>
    <t>ATM-544362</t>
  </si>
  <si>
    <t>ATM-544355</t>
  </si>
  <si>
    <t>ATM-544360</t>
  </si>
  <si>
    <t>ATM-544174</t>
  </si>
  <si>
    <t>ATM-544175</t>
  </si>
  <si>
    <t>ATM-544176</t>
  </si>
  <si>
    <t>ATM-544177</t>
  </si>
  <si>
    <t>ATM-544178</t>
  </si>
  <si>
    <t>ATM-544356</t>
  </si>
  <si>
    <t>ATM-544359</t>
  </si>
  <si>
    <t>ATM-544357</t>
  </si>
  <si>
    <t>ATM-544354</t>
  </si>
  <si>
    <t>ANC-544335</t>
  </si>
  <si>
    <t>CARD READER</t>
  </si>
  <si>
    <t>WRO-KCH/RADAR Kuching - RADAR Building</t>
  </si>
  <si>
    <t>ANC-544336</t>
  </si>
  <si>
    <t>ATM-544200</t>
  </si>
  <si>
    <t>ATM-544201</t>
  </si>
  <si>
    <t>ATM-544206</t>
  </si>
  <si>
    <t>ATM-544093</t>
  </si>
  <si>
    <t>WRO-KCH/Kuching Control Tower - Rooftop</t>
  </si>
  <si>
    <t>KCH 17.7 - 26.5 Flexible Waveguide (FLXT1200PBR220PBRT1) - 1</t>
  </si>
  <si>
    <t>ATM-544197</t>
  </si>
  <si>
    <t>KCH 17.7 - 26.5 Flexible Waveguide (FLXT1200PBR220PBRT1) - 2</t>
  </si>
  <si>
    <t>ATM-544081</t>
  </si>
  <si>
    <t>KCH 18GHz ODU HSB Coupler - 1</t>
  </si>
  <si>
    <t>ATM-544195</t>
  </si>
  <si>
    <t>KCH 18GHz ODU HSB Coupler - 2</t>
  </si>
  <si>
    <t>ATM-544087</t>
  </si>
  <si>
    <t>KCH 32Amp Breaker - 1</t>
  </si>
  <si>
    <t>ATM-544187</t>
  </si>
  <si>
    <t>KCH 32Amp Breaker - 2</t>
  </si>
  <si>
    <t>ATM-544088</t>
  </si>
  <si>
    <t>KCH 50 ohm, N male Connector for 1/2 inch flexible corrugated cable - 1</t>
  </si>
  <si>
    <t>ATM-544194</t>
  </si>
  <si>
    <t>KCH 50 ohm, N male Connector for 1/2 inch flexible corrugated cable - 2</t>
  </si>
  <si>
    <t>ANC-544352</t>
  </si>
  <si>
    <t>Marelli AC Generator</t>
  </si>
  <si>
    <t>SVL-544076</t>
  </si>
  <si>
    <t>SVL-544075</t>
  </si>
  <si>
    <t>ATM-544091</t>
  </si>
  <si>
    <t>KCH Antenna 18GHz 06M (SP Integrated) - 1</t>
  </si>
  <si>
    <t>ATM-544196</t>
  </si>
  <si>
    <t xml:space="preserve">ANTENNA </t>
  </si>
  <si>
    <t>KCH Antenna 18GHz 06M (SP Integrated) - 2</t>
  </si>
  <si>
    <t>ATM-544092</t>
  </si>
  <si>
    <t>ANTENNA MOUNT</t>
  </si>
  <si>
    <t>KCH Antenna Mount Structure per set per antenna</t>
  </si>
  <si>
    <t>ATM-544150</t>
  </si>
  <si>
    <t>CCTV MONITOR</t>
  </si>
  <si>
    <t>Hewlett Packard</t>
  </si>
  <si>
    <t>ATM-544199</t>
  </si>
  <si>
    <t>EVO XPAND</t>
  </si>
  <si>
    <t>KCH EVO XPAND IP+ ODU, 17.7-19.3 GHz, XPIC, T/R spacing 1010 MHz, Upper sub-band. Tx ch All Low Band" (TX:18710- 19220MHz RX:17700-18200MHz) - 1</t>
  </si>
  <si>
    <t>ATM-544080</t>
  </si>
  <si>
    <t>KCH EVO XPAND IP+ ODU, 17.7-19.3 GHz, XPIC, T/R spacing 1010 MHz, Upper sub-band. Tx ch All Low Band" (TX:18710- 19220MHz RX:17700-18200MHz) - 2</t>
  </si>
  <si>
    <t>ATM-544089</t>
  </si>
  <si>
    <t>KCH EVO XPAND IP+ ODU, 17.7-19.3 GHz, XPIC, T/R spacing 1010 MHz, Upper sub-band. Tx ch All Low Band" (TX:18710- 19220MHz RX:17700-18200MHz) - 3</t>
  </si>
  <si>
    <t>ATM-544198</t>
  </si>
  <si>
    <t>KCH EVO XPAND IP+ ODU, 17.7-19.3 GHz, XPIC, T/R spacing 1010 MHz, Upper sub-band. Tx ch All Low Band" (TX:18710- 19220MHz RX:17700-18200MHz) - 4</t>
  </si>
  <si>
    <t>ATM-544082</t>
  </si>
  <si>
    <t>POWER RECTIFIER RACK MOUNT</t>
  </si>
  <si>
    <t>EATON</t>
  </si>
  <si>
    <t>KCH Eaton 48VDC Power Rectifier Rack Mount System (1+1 Configuration) - Single input - 1</t>
  </si>
  <si>
    <t>ATM-544192</t>
  </si>
  <si>
    <t>KCH Eaton 48VDC Power Rectifier Rack Mount System (1+1 Configuration) - Single input - 2</t>
  </si>
  <si>
    <t>SVL-544074</t>
  </si>
  <si>
    <t xml:space="preserve">GPS ANTENNA </t>
  </si>
  <si>
    <t>SVL-544073</t>
  </si>
  <si>
    <t>ANC-544351</t>
  </si>
  <si>
    <t>ATM-544090</t>
  </si>
  <si>
    <t>KCH IFU-ODU Jumper cable. 2.5 m (TNC connectors)</t>
  </si>
  <si>
    <t>SVL-544077</t>
  </si>
  <si>
    <t>SVL-544078</t>
  </si>
  <si>
    <t>ATM-544105</t>
  </si>
  <si>
    <t>ANC-544117</t>
  </si>
  <si>
    <t>KCH MAGS RX1 UPS</t>
  </si>
  <si>
    <t>SVL-544079</t>
  </si>
  <si>
    <t>SVL-544072</t>
  </si>
  <si>
    <t>ATM-544106</t>
  </si>
  <si>
    <t>ANC-544116</t>
  </si>
  <si>
    <t>KCH MAGS RX2 UPS</t>
  </si>
  <si>
    <t>SVL-544228</t>
  </si>
  <si>
    <t>KCH RADAR 2U POWER SUPY UNIT 1</t>
  </si>
  <si>
    <t>SVL-544240</t>
  </si>
  <si>
    <t>KCH RADAR 2U POWER SUPY UNIT 2</t>
  </si>
  <si>
    <t>SVL-544241</t>
  </si>
  <si>
    <t>KCH RADAR AA2000A SKID</t>
  </si>
  <si>
    <t>SVL-544247</t>
  </si>
  <si>
    <t>KCH RADAR ACDC301FR GR POWER SUPPLY A</t>
  </si>
  <si>
    <t>SVL-544259</t>
  </si>
  <si>
    <t>KCH RADAR ACDC301FR GR POWER SUPPLY B</t>
  </si>
  <si>
    <t>ANC-544339</t>
  </si>
  <si>
    <t>KCH RADAR AIR CONDITIONING SYSTEM AC1</t>
  </si>
  <si>
    <t>ANC-544341</t>
  </si>
  <si>
    <t>KCH RADAR AIR CONDITIONING SYSTEM AC2</t>
  </si>
  <si>
    <t>ANC-544344</t>
  </si>
  <si>
    <t>KCH RADAR AIR CONDITIONING SYSTEM AC3</t>
  </si>
  <si>
    <t>ANC-544340</t>
  </si>
  <si>
    <t>KCH RADAR AIR CONDITIONING SYSTEM AC4</t>
  </si>
  <si>
    <t>ANC-544342</t>
  </si>
  <si>
    <t>KCH RADAR AIR CONDITIONING SYSTEM AC5</t>
  </si>
  <si>
    <t>ANC-544343</t>
  </si>
  <si>
    <t>KCH RADAR AIR CONDITIONING SYSTEM AC6</t>
  </si>
  <si>
    <t>SVL-544267</t>
  </si>
  <si>
    <t>WRO-KCH/RADAR Kuching - RADAR Tower</t>
  </si>
  <si>
    <t>KCH RADAR AN 2000</t>
  </si>
  <si>
    <t>SVL-544268</t>
  </si>
  <si>
    <t>KCH RADAR BOARD CCC. AD PRODUCT 4AC A</t>
  </si>
  <si>
    <t>SVL-544269</t>
  </si>
  <si>
    <t>KCH RADAR BOARD CCC. AD PRODUCT 4AC B</t>
  </si>
  <si>
    <t>SVL-544270</t>
  </si>
  <si>
    <t>KCH RADAR CBP PRP SOFTWARE</t>
  </si>
  <si>
    <t>ANC-544345</t>
  </si>
  <si>
    <t>KCH RADAR CCTV-1</t>
  </si>
  <si>
    <t>ANC-544347</t>
  </si>
  <si>
    <t>KCH RADAR CCTV-2</t>
  </si>
  <si>
    <t>ANC-544348</t>
  </si>
  <si>
    <t>KCH RADAR CCTV-3</t>
  </si>
  <si>
    <t>ANC-544349</t>
  </si>
  <si>
    <t>KCH RADAR CCTV-4</t>
  </si>
  <si>
    <t>ANC-544350</t>
  </si>
  <si>
    <t>KCH RADAR CCTV-5</t>
  </si>
  <si>
    <t>SVL-544271</t>
  </si>
  <si>
    <t>KCH RADAR CD TECHNICAL DOCUMENTATION</t>
  </si>
  <si>
    <t>SVL-544272</t>
  </si>
  <si>
    <t>KCH RADAR CENTRE INTERMEDIATE DIVIDER</t>
  </si>
  <si>
    <t>SVL-544273</t>
  </si>
  <si>
    <t>KCH RADAR COLLECTOR</t>
  </si>
  <si>
    <t>SVL-544330</t>
  </si>
  <si>
    <t>KCH RADAR DPC 1</t>
  </si>
  <si>
    <t>SVL-544331</t>
  </si>
  <si>
    <t>KCH RADAR DPC 2</t>
  </si>
  <si>
    <t>SVL-544213</t>
  </si>
  <si>
    <t>KCH RADAR DVDROM CBP RSM CIRIUS</t>
  </si>
  <si>
    <t>SVL-544214</t>
  </si>
  <si>
    <t>KCH RADAR ENCODER A</t>
  </si>
  <si>
    <t>SVL-544215</t>
  </si>
  <si>
    <t>KCH RADAR ENCODER B</t>
  </si>
  <si>
    <t>SVL-544216</t>
  </si>
  <si>
    <t>KCH RADAR EQUIPPED COLUMN 1</t>
  </si>
  <si>
    <t>SVL-544217</t>
  </si>
  <si>
    <t>KCH RADAR EQUIPPED COLUMN 10</t>
  </si>
  <si>
    <t>SVL-544218</t>
  </si>
  <si>
    <t>KCH RADAR EQUIPPED COLUMN 11</t>
  </si>
  <si>
    <t>SVL-544219</t>
  </si>
  <si>
    <t>KCH RADAR EQUIPPED COLUMN 12</t>
  </si>
  <si>
    <t>SVL-544220</t>
  </si>
  <si>
    <t>KCH RADAR EQUIPPED COLUMN 13</t>
  </si>
  <si>
    <t>SVL-544221</t>
  </si>
  <si>
    <t>KCH RADAR EQUIPPED COLUMN 14</t>
  </si>
  <si>
    <t>SVL-544222</t>
  </si>
  <si>
    <t>KCH RADAR EQUIPPED COLUMN 15</t>
  </si>
  <si>
    <t>SVL-544223</t>
  </si>
  <si>
    <t>KCH RADAR EQUIPPED COLUMN 16</t>
  </si>
  <si>
    <t>SVL-544224</t>
  </si>
  <si>
    <t>KCH RADAR EQUIPPED COLUMN 17</t>
  </si>
  <si>
    <t>SVL-544225</t>
  </si>
  <si>
    <t>KCH RADAR EQUIPPED COLUMN 18</t>
  </si>
  <si>
    <t>SVL-544226</t>
  </si>
  <si>
    <t>KCH RADAR EQUIPPED COLUMN 19</t>
  </si>
  <si>
    <t>SVL-544227</t>
  </si>
  <si>
    <t>KCH RADAR EQUIPPED COLUMN 2</t>
  </si>
  <si>
    <t>SVL-544229</t>
  </si>
  <si>
    <t>KCH RADAR EQUIPPED COLUMN 20</t>
  </si>
  <si>
    <t>SVL-544230</t>
  </si>
  <si>
    <t>KCH RADAR EQUIPPED COLUMN 21</t>
  </si>
  <si>
    <t>SVL-544231</t>
  </si>
  <si>
    <t>KCH RADAR EQUIPPED COLUMN 22</t>
  </si>
  <si>
    <t>SVL-544232</t>
  </si>
  <si>
    <t>KCH RADAR EQUIPPED COLUMN 23</t>
  </si>
  <si>
    <t>SVL-544233</t>
  </si>
  <si>
    <t>KCH RADAR EQUIPPED COLUMN 24</t>
  </si>
  <si>
    <t>SVL-544234</t>
  </si>
  <si>
    <t>KCH RADAR EQUIPPED COLUMN 25</t>
  </si>
  <si>
    <t>SVL-544235</t>
  </si>
  <si>
    <t>KCH RADAR EQUIPPED COLUMN 26</t>
  </si>
  <si>
    <t>SVL-544236</t>
  </si>
  <si>
    <t>KCH RADAR EQUIPPED COLUMN 27</t>
  </si>
  <si>
    <t>SVL-544237</t>
  </si>
  <si>
    <t>KCH RADAR EQUIPPED COLUMN 28</t>
  </si>
  <si>
    <t>SVL-544238</t>
  </si>
  <si>
    <t>KCH RADAR EQUIPPED COLUMN 29</t>
  </si>
  <si>
    <t>SVL-544239</t>
  </si>
  <si>
    <t>KCH RADAR EQUIPPED COLUMN 3</t>
  </si>
  <si>
    <t>SVL-544242</t>
  </si>
  <si>
    <t>KCH RADAR EQUIPPED COLUMN 30</t>
  </si>
  <si>
    <t>SVL-544243</t>
  </si>
  <si>
    <t>KCH RADAR EQUIPPED COLUMN 31</t>
  </si>
  <si>
    <t>SVL-544244</t>
  </si>
  <si>
    <t>KCH RADAR EQUIPPED COLUMN 32</t>
  </si>
  <si>
    <t>SVL-544245</t>
  </si>
  <si>
    <t>KCH RADAR EQUIPPED COLUMN 33</t>
  </si>
  <si>
    <t>SVL-544246</t>
  </si>
  <si>
    <t>KCH RADAR EQUIPPED COLUMN 34</t>
  </si>
  <si>
    <t>SVL-544248</t>
  </si>
  <si>
    <t>KCH RADAR EQUIPPED COLUMN 35</t>
  </si>
  <si>
    <t>SVL-544249</t>
  </si>
  <si>
    <t>KCH RADAR EQUIPPED COLUMN 36</t>
  </si>
  <si>
    <t>SVL-544250</t>
  </si>
  <si>
    <t>KCH RADAR EQUIPPED COLUMN 4</t>
  </si>
  <si>
    <t>SVL-544251</t>
  </si>
  <si>
    <t>KCH RADAR EQUIPPED COLUMN 5</t>
  </si>
  <si>
    <t>SVL-544252</t>
  </si>
  <si>
    <t>KCH RADAR EQUIPPED COLUMN 6</t>
  </si>
  <si>
    <t>SVL-544211</t>
  </si>
  <si>
    <t>KCH RADAR EQUIPPED COLUMN 7</t>
  </si>
  <si>
    <t>SVL-544253</t>
  </si>
  <si>
    <t>KCH RADAR EQUIPPED COLUMN 8</t>
  </si>
  <si>
    <t>SVL-544254</t>
  </si>
  <si>
    <t>KCH RADAR EQUIPPED COLUMN 9</t>
  </si>
  <si>
    <t>SVL-544255</t>
  </si>
  <si>
    <t>KCH RADAR EQUIPPED GR RACK A</t>
  </si>
  <si>
    <t>SVL-544256</t>
  </si>
  <si>
    <t>KCH RADAR EQUIPPED GR RACK B</t>
  </si>
  <si>
    <t>SVL-544257</t>
  </si>
  <si>
    <t>KCH RADAR FAN DRAWER 1</t>
  </si>
  <si>
    <t>SVL-544258</t>
  </si>
  <si>
    <t>KCH RADAR FAN DRAWER 2</t>
  </si>
  <si>
    <t>SVL-544208</t>
  </si>
  <si>
    <t>KCH RADAR IBIS MONITOR</t>
  </si>
  <si>
    <t>SVL-544332</t>
  </si>
  <si>
    <t>KCH RADAR IBIS PC</t>
  </si>
  <si>
    <t>SVL-544260</t>
  </si>
  <si>
    <t>KCH RADAR IBIS SWI SURFACE RADAR HUMAN MACHINE INTERFACE</t>
  </si>
  <si>
    <t>SVL-544261</t>
  </si>
  <si>
    <t>KCH RADAR INTERMEDIATE DIVIDER</t>
  </si>
  <si>
    <t>SVL-544262</t>
  </si>
  <si>
    <t>KCH RADAR IRPC SOFTWARE SET</t>
  </si>
  <si>
    <t>SVL-544263</t>
  </si>
  <si>
    <t>KCH RADAR JTS 05 1000 7V 2C0 AV/EA</t>
  </si>
  <si>
    <t>SVL-544264</t>
  </si>
  <si>
    <t>KCH RADAR KIT VARIATOR 1</t>
  </si>
  <si>
    <t>SVL-544265</t>
  </si>
  <si>
    <t>KCH RADAR KIT VARIATOR 2</t>
  </si>
  <si>
    <t>SVL-544266</t>
  </si>
  <si>
    <t>KCH RADAR LEFT EXTREMITY DIVIDER</t>
  </si>
  <si>
    <t>SVL-544274</t>
  </si>
  <si>
    <t>KCH RADAR LO MONITORING BOX</t>
  </si>
  <si>
    <t>SVL-544275</t>
  </si>
  <si>
    <t>KCH RADAR LO1 NG SYNTHESIZER A1</t>
  </si>
  <si>
    <t>SVL-544276</t>
  </si>
  <si>
    <t>KCH RADAR LO1 NG SYNTHESIZER A2</t>
  </si>
  <si>
    <t>SVL-544277</t>
  </si>
  <si>
    <t>KCH RADAR LO1 NG SYNTHESIZER B1</t>
  </si>
  <si>
    <t>SVL-544278</t>
  </si>
  <si>
    <t>KCH RADAR LO1 NG SYNTHESIZER B2</t>
  </si>
  <si>
    <t>SVL-544207</t>
  </si>
  <si>
    <t>KCH RADAR LTM MONITOR</t>
  </si>
  <si>
    <t>SVL-544333</t>
  </si>
  <si>
    <t>KCH RADAR LTM PC</t>
  </si>
  <si>
    <t>SVL-544279</t>
  </si>
  <si>
    <t>KCH RADAR MDRP 1</t>
  </si>
  <si>
    <t>SVL-544280</t>
  </si>
  <si>
    <t>KCH RADAR MDRP 2</t>
  </si>
  <si>
    <t>SVL-544282</t>
  </si>
  <si>
    <t>KCH RADAR MOTOR 1</t>
  </si>
  <si>
    <t>SVL-544212</t>
  </si>
  <si>
    <t>KCH RADAR MOTOR 2</t>
  </si>
  <si>
    <t>ATM-544203</t>
  </si>
  <si>
    <t>KCH RADAR NTP SERVER 1</t>
  </si>
  <si>
    <t>ATM-544202</t>
  </si>
  <si>
    <t>KCH RADAR NTP SERVER 2</t>
  </si>
  <si>
    <t>ANC-544346</t>
  </si>
  <si>
    <t>KCH RADAR NVR</t>
  </si>
  <si>
    <t>SVL-544281</t>
  </si>
  <si>
    <t>KCH RADAR OIL PUMP</t>
  </si>
  <si>
    <t>SVL-544283</t>
  </si>
  <si>
    <t>KCH RADAR PARAMETERS FILES FAT STATION KK FIR KOTA KINABALU</t>
  </si>
  <si>
    <t>SVL-544284</t>
  </si>
  <si>
    <t>KCH RADAR PARAMETERS FILES SAT STATION KK FIR KOTA KINABALU</t>
  </si>
  <si>
    <t>ATM-544204</t>
  </si>
  <si>
    <t>KCH RADAR PLINE 1</t>
  </si>
  <si>
    <t>ATM-544205</t>
  </si>
  <si>
    <t>KCH RADAR PLINE 2</t>
  </si>
  <si>
    <t>SVL-544285</t>
  </si>
  <si>
    <t>KCH RADAR PLINES4/8 TEST KIT</t>
  </si>
  <si>
    <t>SVL-544286</t>
  </si>
  <si>
    <t>KCH RADAR POWER SUPPLY SKID</t>
  </si>
  <si>
    <t>SVL-544287</t>
  </si>
  <si>
    <t>KCH RADAR PRESSURIZATION</t>
  </si>
  <si>
    <t>SVL-544288</t>
  </si>
  <si>
    <t>KCH RADAR PRIMARY RADAR PROCESSING (PRP)</t>
  </si>
  <si>
    <t>SVL-544289</t>
  </si>
  <si>
    <t>KCH RADAR PRIMARY RFU ATE</t>
  </si>
  <si>
    <t>SVL-544210</t>
  </si>
  <si>
    <t>KCH RADAR PRINTER</t>
  </si>
  <si>
    <t>SVL-544290</t>
  </si>
  <si>
    <t>KCH RADAR PRODUCT CIRA BOARD A</t>
  </si>
  <si>
    <t>SVL-544291</t>
  </si>
  <si>
    <t>KCH RADAR PRODUCT CIRA BOARD B</t>
  </si>
  <si>
    <t>SVL-544292</t>
  </si>
  <si>
    <t>KCH RADAR QRF BOX A</t>
  </si>
  <si>
    <t>SVL-544293</t>
  </si>
  <si>
    <t>KCH RADAR QRF BOX B</t>
  </si>
  <si>
    <t>SVL-544294</t>
  </si>
  <si>
    <t>KCH RADAR RADAR RCMS THALIX INSTALLER</t>
  </si>
  <si>
    <t>SVL-544295</t>
  </si>
  <si>
    <t>KCH RADAR RCMS STATION KK FIR KOTA KINABALU</t>
  </si>
  <si>
    <t>SVL-544296</t>
  </si>
  <si>
    <t>KCH RADAR RF COMBINER (16 TO 1)</t>
  </si>
  <si>
    <t>SVL-544297</t>
  </si>
  <si>
    <t>KCH RADAR RF LINES</t>
  </si>
  <si>
    <t>SVL-544298</t>
  </si>
  <si>
    <t>KCH RADAR RF SPLITTER (1 TO 8)</t>
  </si>
  <si>
    <t>SVL-544299</t>
  </si>
  <si>
    <t>KCH RADAR RIGHT EXTREMITY DIVIDER</t>
  </si>
  <si>
    <t>SVL-544334</t>
  </si>
  <si>
    <t>KCH RADAR RPC 1</t>
  </si>
  <si>
    <t>SVL-544300</t>
  </si>
  <si>
    <t>KCH RADAR S BAND MES 1400 A MODULE 1</t>
  </si>
  <si>
    <t>SVL-544301</t>
  </si>
  <si>
    <t>KCH RADAR S BAND MES 1400 A MODULE 2</t>
  </si>
  <si>
    <t>SVL-544302</t>
  </si>
  <si>
    <t>KCH RADAR S BAND MES 1400 A MODULE 3</t>
  </si>
  <si>
    <t>SVL-544303</t>
  </si>
  <si>
    <t>KCH RADAR S BAND MES 1400 A MODULE 4</t>
  </si>
  <si>
    <t>SVL-544304</t>
  </si>
  <si>
    <t>KCH RADAR S BAND MES 1400 A MODULE 5</t>
  </si>
  <si>
    <t>SVL-544305</t>
  </si>
  <si>
    <t>KCH RADAR S BAND MES 1400 A MODULE 6</t>
  </si>
  <si>
    <t>SVL-544306</t>
  </si>
  <si>
    <t>KCH RADAR S BAND MES 1400 A MODULE 7</t>
  </si>
  <si>
    <t>SVL-544307</t>
  </si>
  <si>
    <t>KCH RADAR S BAND MES 1400 A MODULE 8</t>
  </si>
  <si>
    <t>SVL-544308</t>
  </si>
  <si>
    <t>KCH RADAR S BAND PA DRIVER MES110 A</t>
  </si>
  <si>
    <t>SVL-544309</t>
  </si>
  <si>
    <t>KCH RADAR S BAND PA DRIVER MES110 B</t>
  </si>
  <si>
    <t>SVL-544310</t>
  </si>
  <si>
    <t>KCH RADAR SCONV BOX A</t>
  </si>
  <si>
    <t>SVL-544311</t>
  </si>
  <si>
    <t>KCH RADAR SCONV BOX B</t>
  </si>
  <si>
    <t>SVL-544312</t>
  </si>
  <si>
    <t>KCH RADAR SINGLE SMS4 SITE MONITOR 1</t>
  </si>
  <si>
    <t>SVL-544313</t>
  </si>
  <si>
    <t>KCH RADAR SINGLE SMS4 SITE MONITOR 2</t>
  </si>
  <si>
    <t>SVL-544314</t>
  </si>
  <si>
    <t>KCH RADAR SMS ANTENNA CHELTON 1</t>
  </si>
  <si>
    <t>SVL-544315</t>
  </si>
  <si>
    <t>KCH RADAR SMS ANTENNA CHELTON 2</t>
  </si>
  <si>
    <t>SVL-544316</t>
  </si>
  <si>
    <t>KCH RADAR STAR NG CCC BOARD A</t>
  </si>
  <si>
    <t>SVL-544317</t>
  </si>
  <si>
    <t>KCH RADAR STAR NG CCC BOARD B</t>
  </si>
  <si>
    <t>SVL-544318</t>
  </si>
  <si>
    <t>KCH RADAR STAR RSM TRAC SOFTWARE AA2000A AUTOMATE 1</t>
  </si>
  <si>
    <t>SVL-544319</t>
  </si>
  <si>
    <t>KCH RADAR STAR RSM TRAC SOFTWARE AA2000A AUTOMATE 2</t>
  </si>
  <si>
    <t>SVL-544209</t>
  </si>
  <si>
    <t>KCH RADAR STM MONITOR</t>
  </si>
  <si>
    <t>SVL-544329</t>
  </si>
  <si>
    <t>KCH RADAR STM PC</t>
  </si>
  <si>
    <t>SVL-544320</t>
  </si>
  <si>
    <t>KCH RADAR STRUCTURE ASSEMBLY</t>
  </si>
  <si>
    <t>SVL-544321</t>
  </si>
  <si>
    <t>KCH RADAR TECHNICAL DESK</t>
  </si>
  <si>
    <t>SVL-544322</t>
  </si>
  <si>
    <t>KCH RADAR TRANSMITTER MODULE STX NG 1</t>
  </si>
  <si>
    <t>SVL-544323</t>
  </si>
  <si>
    <t>KCH RADAR TRANSMITTER MODULE STX NG 2</t>
  </si>
  <si>
    <t>SVL-544324</t>
  </si>
  <si>
    <t>KCH RADAR TRC SKID</t>
  </si>
  <si>
    <t>SVL-544325</t>
  </si>
  <si>
    <t>KCH RADAR TWO KEEPER PIECES</t>
  </si>
  <si>
    <t>SVL-544326</t>
  </si>
  <si>
    <t>KCH RADAR VARIATOR LOAD</t>
  </si>
  <si>
    <t>SVL-544327</t>
  </si>
  <si>
    <t>KCH RADAR VARIATOR PARAMETERS STAR/RSM (ABB SOFTWARE FOR RADAR)</t>
  </si>
  <si>
    <t>SVL-544328</t>
  </si>
  <si>
    <t>KCH RADAR WIRED RF SKID (SST_PRPM)</t>
  </si>
  <si>
    <t>ATM-544096</t>
  </si>
  <si>
    <t>KCH RCMS Monitor 1</t>
  </si>
  <si>
    <t>ATM-544104</t>
  </si>
  <si>
    <t>KCH RCMS Monitor 2</t>
  </si>
  <si>
    <t>ATM-544107</t>
  </si>
  <si>
    <t>KCH RCMS WORKSTATION</t>
  </si>
  <si>
    <t>ATM-544083</t>
  </si>
  <si>
    <t>KCH VRLA Batteries (12V 26Ah) - 4 blocs per bank - 1</t>
  </si>
  <si>
    <t>ATM-544084</t>
  </si>
  <si>
    <t>KCH VRLA Batteries (12V 26Ah) - 4 blocs per bank - 2</t>
  </si>
  <si>
    <t>ATM-544085</t>
  </si>
  <si>
    <t>KCH VRLA Batteries (12V 26Ah) - 4 blocs per bank - 3</t>
  </si>
  <si>
    <t>ATM-544086</t>
  </si>
  <si>
    <t>KCH VRLA Batteries (12V 26Ah) - 4 blocs per bank - 4</t>
  </si>
  <si>
    <t>ATM-544191</t>
  </si>
  <si>
    <t>KCH VRLA Batteries (12V 26Ah) - 4 blocs per bank - 5</t>
  </si>
  <si>
    <t>ATM-544190</t>
  </si>
  <si>
    <t>KCH VRLA Batteries (12V 26Ah) - 4 blocs per bank - 6</t>
  </si>
  <si>
    <t>ATM-544189</t>
  </si>
  <si>
    <t>KCH VRLA Batteries (12V 26Ah) - 4 blocs per bank - 7</t>
  </si>
  <si>
    <t>ATM-544188</t>
  </si>
  <si>
    <t>KCH VRLA Batteries (12V 26Ah) - 4 blocs per bank - 8</t>
  </si>
  <si>
    <t>ATM-544193</t>
  </si>
  <si>
    <t>KCH XP-NexG Edge with 2IF + Ethernet +Dual Power w/SM Card - 1</t>
  </si>
  <si>
    <t>ATM-544094</t>
  </si>
  <si>
    <t>KCH XP-NexG Edge with 2IF + Ethernet +Dual Power w/SM Card - 2</t>
  </si>
  <si>
    <t>ATM-544151</t>
  </si>
  <si>
    <t>ATM-544152</t>
  </si>
  <si>
    <t>ATM-544112</t>
  </si>
  <si>
    <t>ATM-544113</t>
  </si>
  <si>
    <t>ATM-544114</t>
  </si>
  <si>
    <t>ATM-544153</t>
  </si>
  <si>
    <t>ATM-544154</t>
  </si>
  <si>
    <t>ANC-544181</t>
  </si>
  <si>
    <t>UPS MODULE</t>
  </si>
  <si>
    <t>WRO-KCH/ATCC Kuching  - New UPS Room</t>
  </si>
  <si>
    <t>Info-Matic Power Sdn Bhd</t>
  </si>
  <si>
    <t>ANC-544182</t>
  </si>
  <si>
    <t>ANC-544183</t>
  </si>
  <si>
    <t>ANC-544184</t>
  </si>
  <si>
    <t>ANC-544185</t>
  </si>
  <si>
    <t>UPS</t>
  </si>
  <si>
    <t>ANC-544186</t>
  </si>
  <si>
    <t>ANC-544338</t>
  </si>
  <si>
    <t>ANC-544337</t>
  </si>
  <si>
    <t>ANC-544115</t>
  </si>
  <si>
    <t>10kVA UPS</t>
  </si>
  <si>
    <t>ANC-544118</t>
  </si>
  <si>
    <t>COMM-544001</t>
  </si>
  <si>
    <t>WRO-MRI/LT Miri (APP RADAR) - Equipment Room</t>
  </si>
  <si>
    <t>ROHDE &amp; SCHWARZ</t>
  </si>
  <si>
    <t>46HU 19" VCS Equipment Rack</t>
  </si>
  <si>
    <t>COMM-544002</t>
  </si>
  <si>
    <t>COMM-544003</t>
  </si>
  <si>
    <t>ATM-543920</t>
  </si>
  <si>
    <t>WRO-MRI/LT Miri (APP RADAR) - Approach Room</t>
  </si>
  <si>
    <t>COMM-543889</t>
  </si>
  <si>
    <t>PC</t>
  </si>
  <si>
    <t>WRO-MRI/LT Miri (Menara Kawalan) -  VCR Area Level 7</t>
  </si>
  <si>
    <t>CKNET</t>
  </si>
  <si>
    <t>Dell Optiplex 3060</t>
  </si>
  <si>
    <t>COMM-544055</t>
  </si>
  <si>
    <t>USBA Computer Access Module</t>
  </si>
  <si>
    <t>COMM-544056</t>
  </si>
  <si>
    <t>AVX1008</t>
  </si>
  <si>
    <t>COMM-544057</t>
  </si>
  <si>
    <t>COMM-544021</t>
  </si>
  <si>
    <t>ATCMC8VHF</t>
  </si>
  <si>
    <t>COMM-544022</t>
  </si>
  <si>
    <t>COMM-544053</t>
  </si>
  <si>
    <t>Orico SC2</t>
  </si>
  <si>
    <t>COMM-543750</t>
  </si>
  <si>
    <t>WRO-MRI/LT Miri (APP RADAR) - SIM Room</t>
  </si>
  <si>
    <t>Audio Box w/ three connectors for headset/handset/mic;
G10.0</t>
  </si>
  <si>
    <t>COMM-543751</t>
  </si>
  <si>
    <t>Audio Box w/ two connectors for headset/handset/mic; G10.0
- 17</t>
  </si>
  <si>
    <t>COMM-543752</t>
  </si>
  <si>
    <t>Audio Box w/ two connectors for headset/handset/mic; G10.0
- 16</t>
  </si>
  <si>
    <t>COMM-543753</t>
  </si>
  <si>
    <t>Audio Box w/ two connectors for headset/handset/mic; G10.0
- 15</t>
  </si>
  <si>
    <t>COMM-543754</t>
  </si>
  <si>
    <t>Audio Box w/ two connectors for headset/handset/mic; G10.0
- 14</t>
  </si>
  <si>
    <t>COMM-543755</t>
  </si>
  <si>
    <t>Audio Box w/ two connectors for headset/handset/mic; G10.0
- 13</t>
  </si>
  <si>
    <t>COMM-543756</t>
  </si>
  <si>
    <t>Audio Box w/ two connectors for headset/handset/mic; G10.0
- 12</t>
  </si>
  <si>
    <t>COMM-543757</t>
  </si>
  <si>
    <t>Audio Box w/ two connectors for headset/handset/mic; G10.0
- 11</t>
  </si>
  <si>
    <t>COMM-543758</t>
  </si>
  <si>
    <t>Audio Box w/ two connectors for headset/handset/mic; G10.0
- 10</t>
  </si>
  <si>
    <t>COMM-543759</t>
  </si>
  <si>
    <t>Audio Box w/ two connectors for headset/handset/mic; G10.0
- 9</t>
  </si>
  <si>
    <t>COMM-543986</t>
  </si>
  <si>
    <t>Audio Box w/ two connectors for headset/handset/mic; G10.0 - 8</t>
  </si>
  <si>
    <t>COMM-543992</t>
  </si>
  <si>
    <t>Audio Box w/ two connectors for headset/handset/mic; G10.0 - 1</t>
  </si>
  <si>
    <t>COMM-543991</t>
  </si>
  <si>
    <t>Audio Box w/ two connectors for headset/handset/mic; G10.0 - 2</t>
  </si>
  <si>
    <t>COMM-543990</t>
  </si>
  <si>
    <t>Audio Box w/ two connectors for headset/handset/mic; G10.0 - 3</t>
  </si>
  <si>
    <t>COMM-543989</t>
  </si>
  <si>
    <t>Audio Box w/ two connectors for headset/handset/mic; G10.0 - 4</t>
  </si>
  <si>
    <t>COMM-543997</t>
  </si>
  <si>
    <t>Audio Box w/ two connectors for headset/handset/mic; G10.0 - 5</t>
  </si>
  <si>
    <t>COMM-543988</t>
  </si>
  <si>
    <t>Audio Box w/ two connectors for headset/handset/mic; G10.0 - 6</t>
  </si>
  <si>
    <t>COMM-543987</t>
  </si>
  <si>
    <t>Audio Box w/ two connectors for headset/handset/mic; G10.0 - 7</t>
  </si>
  <si>
    <t>COMM-544052</t>
  </si>
  <si>
    <t>WRO-MRI/LT Miri (APP RADAR) - RSC Room</t>
  </si>
  <si>
    <t>Audio Box w/ two connectors for headset/handset/mic; G8.0</t>
  </si>
  <si>
    <t>COMM-543979</t>
  </si>
  <si>
    <t>Audio Box w/ two connectors for headset/handset/mic; G6.0</t>
  </si>
  <si>
    <t>COMM-543985</t>
  </si>
  <si>
    <t>Audio Box with two connectors for loudspeakers; G8.0 - 1</t>
  </si>
  <si>
    <t>COMM-543984</t>
  </si>
  <si>
    <t>Audio Box with two connectors for loudspeakers; G8.0 - 2</t>
  </si>
  <si>
    <t>COMM-543983</t>
  </si>
  <si>
    <t>Audio Box with two connectors for loudspeakers; G8.0 - 3</t>
  </si>
  <si>
    <t>COMM-543982</t>
  </si>
  <si>
    <t>Audio Box with two connectors for loudspeakers; G8.0 - 4</t>
  </si>
  <si>
    <t>COMM-543749</t>
  </si>
  <si>
    <t>Audio Box with two connectors for loudspeakers; G8.0 - 5</t>
  </si>
  <si>
    <t>COMM-543748</t>
  </si>
  <si>
    <t>Audio Box with two connectors for loudspeakers; G8.0 - 6</t>
  </si>
  <si>
    <t>COMM-543747</t>
  </si>
  <si>
    <t>Audio Box with two connectors for loudspeakers; G8.0 - 7</t>
  </si>
  <si>
    <t>COMM-543746</t>
  </si>
  <si>
    <t>Audio Box with two connectors for loudspeakers; G8.0 - 8</t>
  </si>
  <si>
    <t>COMM-543745</t>
  </si>
  <si>
    <t>Audio Box with two connectors for loudspeakers; G8.0 - 9</t>
  </si>
  <si>
    <t>COMM-543995</t>
  </si>
  <si>
    <t>Audio Mixer</t>
  </si>
  <si>
    <t>COMM-543965</t>
  </si>
  <si>
    <t>Audio box base software per audio box; R8.x - 4</t>
  </si>
  <si>
    <t>COMM-544034</t>
  </si>
  <si>
    <t>VHF RX</t>
  </si>
  <si>
    <t>Compact VHF Receiver 1 - 112 to 156 MHz; AM; 8.33 kHz/25 kHz channel spacing</t>
  </si>
  <si>
    <t>COMM-544025</t>
  </si>
  <si>
    <t>Compact VHF Receiver 10 - 112 to 156 MHz; AM; 8.33 kHz/25 kHz channel spacing</t>
  </si>
  <si>
    <t>COMM-544024</t>
  </si>
  <si>
    <t>Compact VHF Receiver 11 - 112 to 156 MHz; AM; 8.33 kHz/25 kHz channel spacing</t>
  </si>
  <si>
    <t>COMM-544023</t>
  </si>
  <si>
    <t>Compact VHF Receiver 12 - 112 to 156 MHz; AM; 8.33 kHz/25 kHz channel spacing</t>
  </si>
  <si>
    <t>COMM-544033</t>
  </si>
  <si>
    <t>Compact VHF Receiver 2 - 112 to 156 MHz; AM; 8.33 kHz/25 kHz channel spacing</t>
  </si>
  <si>
    <t>COMM-544032</t>
  </si>
  <si>
    <t>Compact VHF Receiver 3 - 112 to 156 MHz; AM; 8.33 kHz/25 kHz channel spacing</t>
  </si>
  <si>
    <t>COMM-544031</t>
  </si>
  <si>
    <t>Compact VHF Receiver 4 - 112 to 156 MHz; AM; 8.33 kHz/25 kHz channel spacing</t>
  </si>
  <si>
    <t>COMM-544030</t>
  </si>
  <si>
    <t>Compact VHF Receiver 5 - 112 to 156 MHz; AM; 8.33 kHz/25 kHz channel spacing</t>
  </si>
  <si>
    <t>COMM-544029</t>
  </si>
  <si>
    <t>Compact VHF Receiver 6 - 112 to 156 MHz; AM; 8.33 kHz/25 kHz channel spacing</t>
  </si>
  <si>
    <t>COMM-544028</t>
  </si>
  <si>
    <t>Compact VHF Receiver 7 - 112 to 156 MHz; AM; 8.33 kHz/25 kHz channel spacing</t>
  </si>
  <si>
    <t>COMM-544027</t>
  </si>
  <si>
    <t>Compact VHF Receiver 8 - 112 to 156 MHz; AM; 8.33 kHz/25 kHz channel spacing</t>
  </si>
  <si>
    <t>COMM-544026</t>
  </si>
  <si>
    <t>Compact VHF Receiver 9 - 112 to 156 MHz; AM; 8.33 kHz/25 kHz channel spacing</t>
  </si>
  <si>
    <t>COMM-543883</t>
  </si>
  <si>
    <t>TED</t>
  </si>
  <si>
    <t>Console touch screen; R4.0 - 30 cm (12"); built-in version for customized installation sunlight readable, capacitive - 1</t>
  </si>
  <si>
    <t>COMM-543764</t>
  </si>
  <si>
    <t>Console touch screen; R4.0 - 30 cm (12"); built-in version for customized installation sunlight readable, capacitive - 10</t>
  </si>
  <si>
    <t>COMM-543763</t>
  </si>
  <si>
    <t>Console touch screen; R4.0 - 30 cm (12"); built-in version for customized installation sunlight readable, capacitive - 11</t>
  </si>
  <si>
    <t>COMM-543762</t>
  </si>
  <si>
    <t>Console touch screen; R4.0 - 30 cm (12"); built-in version for customized installation sunlight readable, capacitive - 12</t>
  </si>
  <si>
    <t>COMM-543761</t>
  </si>
  <si>
    <t>Console touch screen; R4.0 - 30 cm (12"); built-in version for customized installation sunlight readable, capacitive - 13</t>
  </si>
  <si>
    <t>COMM-543760</t>
  </si>
  <si>
    <t>Console touch screen; R4.0 - 30 cm (12"); built-in version for customized installation sunlight readable, capacitive - 14</t>
  </si>
  <si>
    <t>COMM-543882</t>
  </si>
  <si>
    <t>Console touch screen; R4.0 - 30 cm (12"); built-in version for customized installation sunlight readable, capacitive - 2</t>
  </si>
  <si>
    <t>COMM-543881</t>
  </si>
  <si>
    <t>Console touch screen; R4.0 - 30 cm (12"); built-in version for customized installation sunlight readable, capacitive - 3</t>
  </si>
  <si>
    <t>COMM-543880</t>
  </si>
  <si>
    <t>Console touch screen; R4.0 - 30 cm (12"); built-in version for customized installation sunlight readable, capacitive - 4</t>
  </si>
  <si>
    <t>COMM-543980</t>
  </si>
  <si>
    <t>Console touch screen; R4.0 - 30 cm (12"); built-in version for customized installation sunlight readable, capacitive - 5</t>
  </si>
  <si>
    <t>COMM-543969</t>
  </si>
  <si>
    <t>Console touch screen; R4.0 - 30 cm (12"); built-in version for customized installation sunlight readable, capacitive - 6</t>
  </si>
  <si>
    <t>COMM-543968</t>
  </si>
  <si>
    <t>Console touch screen; R4.0 - 30 cm (12"); built-in version for customized installation sunlight readable, capacitive - 7</t>
  </si>
  <si>
    <t>COMM-543967</t>
  </si>
  <si>
    <t>Console touch screen; R4.0 - 30 cm (12"); built-in version for customized installation sunlight readable, capacitive - 8</t>
  </si>
  <si>
    <t>COMM-543966</t>
  </si>
  <si>
    <t>Console touch screen; R4.0 - 30 cm (12"); built-in version for customized installation sunlight readable, capacitive - 9</t>
  </si>
  <si>
    <t>COMM-543768</t>
  </si>
  <si>
    <t>CWP</t>
  </si>
  <si>
    <t>Controller Working Position Processing Unit Platform; G8.0 -
10</t>
  </si>
  <si>
    <t>COMM-543767</t>
  </si>
  <si>
    <t>Controller Working Position Processing Unit Platform; G8.0 -
11</t>
  </si>
  <si>
    <t>COMM-543766</t>
  </si>
  <si>
    <t>Controller Working Position Processing Unit Platform; G8.0 -
12</t>
  </si>
  <si>
    <t>COMM-54375</t>
  </si>
  <si>
    <t>Controller Working Position Processing Unit Platform; G8.0 -
13</t>
  </si>
  <si>
    <t>COMM-543888</t>
  </si>
  <si>
    <t>Controller Working Position Processing Unit Platform; G8.0 -
1</t>
  </si>
  <si>
    <t>COMM-543887</t>
  </si>
  <si>
    <t>Controller Working Position Processing Unit Platform; G8.0 -
2</t>
  </si>
  <si>
    <t>COMM-543886</t>
  </si>
  <si>
    <t>Controller Working Position Processing Unit Platform; G8.0 -
3</t>
  </si>
  <si>
    <t>COMM-543885</t>
  </si>
  <si>
    <t>Controller Working Position Processing Unit Platform; G8.0 -
4</t>
  </si>
  <si>
    <t>COMM-543974</t>
  </si>
  <si>
    <t>Controller Working Position Processing Unit Platform; G8.0 -
5</t>
  </si>
  <si>
    <t>COMM-543973</t>
  </si>
  <si>
    <t>Controller Working Position Processing Unit Platform; G8.0 -
6</t>
  </si>
  <si>
    <t>COMM-543972</t>
  </si>
  <si>
    <t>Controller Working Position Processing Unit Platform; G8.0 -
7</t>
  </si>
  <si>
    <t>COMM-543971</t>
  </si>
  <si>
    <t>Controller Working Position Processing Unit Platform; G8.0 -
8</t>
  </si>
  <si>
    <t>COMM-543769</t>
  </si>
  <si>
    <t>Controller Working Position Processing Unit Platform; G8.0 -
9</t>
  </si>
  <si>
    <t>COMM-543981</t>
  </si>
  <si>
    <t>Controller Working Position Processing Unit Platform; G8.0 C</t>
  </si>
  <si>
    <t>COMM-544051</t>
  </si>
  <si>
    <t>Fully Redundant Voice Recorder 1</t>
  </si>
  <si>
    <t>COMM-544050</t>
  </si>
  <si>
    <t>Fully Redundant Voice Recorder 2</t>
  </si>
  <si>
    <t>COMM-544005</t>
  </si>
  <si>
    <t>WRO-MRI/LT Miri (APP RADAR) - Main Lobby</t>
  </si>
  <si>
    <t>HF Dipole, 150W ground version; with fiber-optic interface; RAL700</t>
  </si>
  <si>
    <t>COMM-544009</t>
  </si>
  <si>
    <t>HF TRX</t>
  </si>
  <si>
    <t>HF Transceiver, 150W base unit; 1.5 to 30 MHz; DC</t>
  </si>
  <si>
    <t>COMM-544006</t>
  </si>
  <si>
    <t>Handset with cable and NF-7 connector; ruggedized</t>
  </si>
  <si>
    <t>COMM-543851</t>
  </si>
  <si>
    <t>Handset with cable and PTT switch; G6.0 - 1</t>
  </si>
  <si>
    <t>COMM-543725</t>
  </si>
  <si>
    <t>Handset with cable and PTT switch; G6.0 - 10</t>
  </si>
  <si>
    <t>COMM-543724</t>
  </si>
  <si>
    <t>Handset with cable and PTT switch; G6.0 - 11</t>
  </si>
  <si>
    <t>COMM-543850</t>
  </si>
  <si>
    <t>Handset with cable and PTT switch; G6.0 - 2</t>
  </si>
  <si>
    <t>COMM-543849</t>
  </si>
  <si>
    <t>Handset with cable and PTT switch; G6.0 - 3</t>
  </si>
  <si>
    <t>COMM-543848</t>
  </si>
  <si>
    <t>Handset with cable and PTT switch; G6.0 - 4</t>
  </si>
  <si>
    <t>COMM-543847</t>
  </si>
  <si>
    <t>Handset with cable and PTT switch; G6.0 - 5</t>
  </si>
  <si>
    <t>COMM-543975</t>
  </si>
  <si>
    <t>Handset with cable and PTT switch; G6.0 - 6</t>
  </si>
  <si>
    <t>COMM-543728</t>
  </si>
  <si>
    <t>Handset with cable and PTT switch; G6.0 - 7</t>
  </si>
  <si>
    <t>COMM-543727</t>
  </si>
  <si>
    <t>Handset with cable and PTT switch; G6.0 - 8</t>
  </si>
  <si>
    <t>COMM-543726</t>
  </si>
  <si>
    <t>Handset with cable and PTT switch; G6.0 - 9</t>
  </si>
  <si>
    <t>COMM-544008</t>
  </si>
  <si>
    <t>Local Control Panel incl. LAN; ruggedized</t>
  </si>
  <si>
    <t>COMM-543879</t>
  </si>
  <si>
    <t>Loudspeaker 1</t>
  </si>
  <si>
    <t>COMM-543744</t>
  </si>
  <si>
    <t>Loudspeaker 10</t>
  </si>
  <si>
    <t>COMM-543743</t>
  </si>
  <si>
    <t>Loudspeaker 11</t>
  </si>
  <si>
    <t>COMM-543742</t>
  </si>
  <si>
    <t>Loudspeaker 12</t>
  </si>
  <si>
    <t>COMM-543741</t>
  </si>
  <si>
    <t>Loudspeaker 13</t>
  </si>
  <si>
    <t>COMM-543740</t>
  </si>
  <si>
    <t>Loudspeaker 14</t>
  </si>
  <si>
    <t>COMM-543878</t>
  </si>
  <si>
    <t>Loudspeaker 2</t>
  </si>
  <si>
    <t>COMM-543877</t>
  </si>
  <si>
    <t>Loudspeaker 3</t>
  </si>
  <si>
    <t>COMM-543876</t>
  </si>
  <si>
    <t>Loudspeaker 4</t>
  </si>
  <si>
    <t>COMM-543978</t>
  </si>
  <si>
    <t>Loudspeaker 5</t>
  </si>
  <si>
    <t>COMM-543964</t>
  </si>
  <si>
    <t>Loudspeaker 7</t>
  </si>
  <si>
    <t>COMM-543963</t>
  </si>
  <si>
    <t>Loudspeaker 8</t>
  </si>
  <si>
    <t>COMM-543962</t>
  </si>
  <si>
    <t>Loudspeaker 9</t>
  </si>
  <si>
    <t>ANC-543898</t>
  </si>
  <si>
    <t>ANC-543899</t>
  </si>
  <si>
    <t>ATM-543842</t>
  </si>
  <si>
    <t>HPE</t>
  </si>
  <si>
    <t>Workstation Z4 G4 (HS) - Old Vers.</t>
  </si>
  <si>
    <t>ATM-543816</t>
  </si>
  <si>
    <t>ATM-543817</t>
  </si>
  <si>
    <t>ATM-543829</t>
  </si>
  <si>
    <t>NTP Clock Display</t>
  </si>
  <si>
    <t>ATM-543840</t>
  </si>
  <si>
    <t>ATM-543814</t>
  </si>
  <si>
    <t>ATM-543815</t>
  </si>
  <si>
    <t>ATM-543830</t>
  </si>
  <si>
    <t>ATM-543841</t>
  </si>
  <si>
    <t>ATM-543813</t>
  </si>
  <si>
    <t>ATM-543828</t>
  </si>
  <si>
    <t>ATM-543843</t>
  </si>
  <si>
    <t>ATM-543812</t>
  </si>
  <si>
    <t>ATM-543811</t>
  </si>
  <si>
    <t>ATM-543831</t>
  </si>
  <si>
    <t>ANC-544067</t>
  </si>
  <si>
    <t>MIRI NVR</t>
  </si>
  <si>
    <t>Axis Communication</t>
  </si>
  <si>
    <t>ANC-544071</t>
  </si>
  <si>
    <t>MIRI RADAR EQUIPMENT FIREFIGHTING EQUIPMENT</t>
  </si>
  <si>
    <t>ANC-544059</t>
  </si>
  <si>
    <t>ANC-544060</t>
  </si>
  <si>
    <t>ANC-544061</t>
  </si>
  <si>
    <t>ATM-543929</t>
  </si>
  <si>
    <t>ATM-543921</t>
  </si>
  <si>
    <t>28" 1K Display</t>
  </si>
  <si>
    <t>ATM-543918</t>
  </si>
  <si>
    <t>ATM-543923</t>
  </si>
  <si>
    <t>ATM-543928</t>
  </si>
  <si>
    <t>ATM-543922</t>
  </si>
  <si>
    <t>ATM-543917</t>
  </si>
  <si>
    <t>ATM-543924</t>
  </si>
  <si>
    <t>ATM-543936</t>
  </si>
  <si>
    <t>ATM-543932</t>
  </si>
  <si>
    <t>ATM-543916</t>
  </si>
  <si>
    <t>ATM-543925</t>
  </si>
  <si>
    <t>ATM-543836</t>
  </si>
  <si>
    <t>WRO-MRI/LT Miri (Menara Kawalan) -  Equipment Room Level GF</t>
  </si>
  <si>
    <t>ATM-543837</t>
  </si>
  <si>
    <t>ATM-543838</t>
  </si>
  <si>
    <t>ATM-543822</t>
  </si>
  <si>
    <t>ATM-543821</t>
  </si>
  <si>
    <t>ATM-543820</t>
  </si>
  <si>
    <t>ATM-543827</t>
  </si>
  <si>
    <t>ATM-543930</t>
  </si>
  <si>
    <t>ATM-543914</t>
  </si>
  <si>
    <t>ATM-543915</t>
  </si>
  <si>
    <t>ATM-543926</t>
  </si>
  <si>
    <t>ATM-543937</t>
  </si>
  <si>
    <t>ATM-543927</t>
  </si>
  <si>
    <t>ATM-543913</t>
  </si>
  <si>
    <t>ATM-543931</t>
  </si>
  <si>
    <t>ATM-543935</t>
  </si>
  <si>
    <t>HPE A642 1075 Rack</t>
  </si>
  <si>
    <t>ATM-543834</t>
  </si>
  <si>
    <t>ATM-543832</t>
  </si>
  <si>
    <t>ATM-543933</t>
  </si>
  <si>
    <t>ATM-543934</t>
  </si>
  <si>
    <t>ATM-543833</t>
  </si>
  <si>
    <t>ATM-543818</t>
  </si>
  <si>
    <t>WS-C3850-48T-E Catalyst 3850 Series Switch</t>
  </si>
  <si>
    <t>ATM-543823</t>
  </si>
  <si>
    <t>ANC-543771</t>
  </si>
  <si>
    <t>ANC-543772</t>
  </si>
  <si>
    <t>ATM-543718</t>
  </si>
  <si>
    <t>ATM-543709</t>
  </si>
  <si>
    <t>ATM-543708</t>
  </si>
  <si>
    <t>ATM-543711</t>
  </si>
  <si>
    <t>ATM-543720</t>
  </si>
  <si>
    <t>ATM-543710</t>
  </si>
  <si>
    <t>ATM-543707</t>
  </si>
  <si>
    <t>ATM-543712</t>
  </si>
  <si>
    <t>ATM-543717</t>
  </si>
  <si>
    <t>ATM-543702</t>
  </si>
  <si>
    <t>ATM-543716</t>
  </si>
  <si>
    <t>ATM-543706</t>
  </si>
  <si>
    <t>ATM-543713</t>
  </si>
  <si>
    <t>ATM-543835</t>
  </si>
  <si>
    <t>ATM-543839</t>
  </si>
  <si>
    <t>ATM-543825</t>
  </si>
  <si>
    <t>ATM-543824</t>
  </si>
  <si>
    <t>ATM-543819</t>
  </si>
  <si>
    <t>ATM-543721</t>
  </si>
  <si>
    <t>ATM-543703</t>
  </si>
  <si>
    <t>ATM-543704</t>
  </si>
  <si>
    <t>ATM-543714</t>
  </si>
  <si>
    <t>ATM-543719</t>
  </si>
  <si>
    <t>ATM-543705</t>
  </si>
  <si>
    <t>ATM-543715</t>
  </si>
  <si>
    <t>ATM-543722</t>
  </si>
  <si>
    <t>ATM-543701</t>
  </si>
  <si>
    <t>ATM-543791</t>
  </si>
  <si>
    <t>WRO-MRI/RADAR Miri - RADAR Building</t>
  </si>
  <si>
    <t>ATM-543792</t>
  </si>
  <si>
    <t>ATM-543794</t>
  </si>
  <si>
    <t>ATM-543795</t>
  </si>
  <si>
    <t>ATM-543793</t>
  </si>
  <si>
    <t>ATM-543800</t>
  </si>
  <si>
    <t>WRO-MRI/LT Miri (Menara Kawalan) -  Rooftop</t>
  </si>
  <si>
    <t>MYY 17.7 - 26.5 Flexible Waveguide (FLXT1200PBR220PBRT1) -
1</t>
  </si>
  <si>
    <t>ATM-543780</t>
  </si>
  <si>
    <t>WRO-MRI/RADAR Miri - RADAR Tower</t>
  </si>
  <si>
    <t>MYY 17.7 - 26.5 Flexible Waveguide (FLXT1200PBR220PBRT1) -
2</t>
  </si>
  <si>
    <t>ATM-543803</t>
  </si>
  <si>
    <t>MYY 18GHz ODU HSB Coupler - 1</t>
  </si>
  <si>
    <t>ATM-543783</t>
  </si>
  <si>
    <t>MYY 18GHz ODU HSB Coupler - 2</t>
  </si>
  <si>
    <t>ATM-543810</t>
  </si>
  <si>
    <t>MYY 32Amp Breaker - 1</t>
  </si>
  <si>
    <t>MYY 32Amp Breaker - 2</t>
  </si>
  <si>
    <t>ATM-543804</t>
  </si>
  <si>
    <t>MYY 50 ohm, N male Connector for 1/2 inch flexible corrugated cable</t>
  </si>
  <si>
    <t>ANC-544062</t>
  </si>
  <si>
    <t>Daikin Air Conditioner 3.0 HP</t>
  </si>
  <si>
    <t>ANC-544063</t>
  </si>
  <si>
    <t>ANC-544064</t>
  </si>
  <si>
    <t>ANC-544065</t>
  </si>
  <si>
    <t>ANC-544773</t>
  </si>
  <si>
    <t>ANC-544066</t>
  </si>
  <si>
    <t>ANC-544774</t>
  </si>
  <si>
    <t>ANC-544775</t>
  </si>
  <si>
    <t>ANC-544070</t>
  </si>
  <si>
    <t>ANC-544069</t>
  </si>
  <si>
    <t>ATM-543801</t>
  </si>
  <si>
    <t>MYY Antenna 18GHz 06M (SP Integrated) - 1</t>
  </si>
  <si>
    <t>ATM-543781</t>
  </si>
  <si>
    <t>MYY Antenna 18GHz 06M (SP Integrated) - 2</t>
  </si>
  <si>
    <t>ATM-543919</t>
  </si>
  <si>
    <t>ATM-543789</t>
  </si>
  <si>
    <t>EVOXPAND</t>
  </si>
  <si>
    <t>ATM-543790</t>
  </si>
  <si>
    <t>ATM-543798</t>
  </si>
  <si>
    <t>ATM-543799</t>
  </si>
  <si>
    <t>ATM-543805</t>
  </si>
  <si>
    <t>MYY Eaton 48VDC Power Rectifier Rack Mount System (1+1
Configuration) - Single input - 1</t>
  </si>
  <si>
    <t>ATM-543784</t>
  </si>
  <si>
    <t>MYY Eaton 48VDC Power Rectifier Rack Mount System (1+1
Configuration) - Single input - 2</t>
  </si>
  <si>
    <t>ATM-543802</t>
  </si>
  <si>
    <t>MYY IFU-ODU Jumper cable. 2.5 m (TNC connectors) - 1</t>
  </si>
  <si>
    <t>ATM-543782</t>
  </si>
  <si>
    <t>MYY IFU-ODU Jumper cable. 2.5 m (TNC connectors) - 2</t>
  </si>
  <si>
    <t>ANC-544068</t>
  </si>
  <si>
    <t>ANC-544777</t>
  </si>
  <si>
    <t>ANC-544776</t>
  </si>
  <si>
    <t>ANC-544902</t>
  </si>
  <si>
    <t>ANC-544901</t>
  </si>
  <si>
    <t>ANC-544900</t>
  </si>
  <si>
    <t>ATM-543806</t>
  </si>
  <si>
    <t>MYY VRLA Batteries (12V 26Ah) - 4 blocs per bank - 1</t>
  </si>
  <si>
    <t>ATM-543807</t>
  </si>
  <si>
    <t>MYY VRLA Batteries (12V 26Ah) - 4 blocs per bank - 2</t>
  </si>
  <si>
    <t>ATM-543808</t>
  </si>
  <si>
    <t>MYY VRLA Batteries (12V 26Ah) - 4 blocs per bank - 3</t>
  </si>
  <si>
    <t>ATM-543809</t>
  </si>
  <si>
    <t>MYY VRLA Batteries (12V 26Ah) - 4 blocs per bank - 4</t>
  </si>
  <si>
    <t>ATM-543778</t>
  </si>
  <si>
    <t>MYY VRLA Batteries (12V 26Ah) - 4 blocs per bank - 5</t>
  </si>
  <si>
    <t>ATM-543785</t>
  </si>
  <si>
    <t>MYY VRLA Batteries (12V 26Ah) - 4 blocs per bank - 6</t>
  </si>
  <si>
    <t>ATM-543786</t>
  </si>
  <si>
    <t>MYY VRLA Batteries (12V 26Ah) - 4 blocs per bank - 7</t>
  </si>
  <si>
    <t>ATM-543787</t>
  </si>
  <si>
    <t>MYY VRLA Batteries (12V 26Ah) - 4 blocs per bank - 8</t>
  </si>
  <si>
    <t>ATM-543779</t>
  </si>
  <si>
    <t>MYY XP-NexG Edge with 2IF + Ethernet +Dual Power w/SM
Card - 2</t>
  </si>
  <si>
    <t>ATM-543797</t>
  </si>
  <si>
    <t>MYY XP-NexG Edge with 2IF + Ethernet +Dual Power w/SM
Card - 1</t>
  </si>
  <si>
    <t>COMM-544000</t>
  </si>
  <si>
    <t>Microphone AKG - Boundary layer microphone - Including 3-meter cable</t>
  </si>
  <si>
    <t>COMM-544999</t>
  </si>
  <si>
    <t>Microphone Pre-Amplifier 1 - 4x IN / 4x OUT</t>
  </si>
  <si>
    <t>COMM-544770</t>
  </si>
  <si>
    <t>Microphone Pre-Amplifier 2 - 4x IN / 4x OUT</t>
  </si>
  <si>
    <t>COMM-544998</t>
  </si>
  <si>
    <t>Microphone Pre-Amplifier 3 - 4x IN / 4x OUT</t>
  </si>
  <si>
    <t>COMM-543871</t>
  </si>
  <si>
    <t>Monaural headset with microphone, cable and PTT switch G6.0 - 1</t>
  </si>
  <si>
    <t>COMM-543862</t>
  </si>
  <si>
    <t>Monaural headset with microphone, cable and PTT switch G6.0 - 10</t>
  </si>
  <si>
    <t>COMM-543861</t>
  </si>
  <si>
    <t>Monaural headset with microphone, cable and PTT switch G6.0 - 11</t>
  </si>
  <si>
    <t>COMM-543860</t>
  </si>
  <si>
    <t>Monaural headset with microphone, cable and PTT switch G6.0 - 12</t>
  </si>
  <si>
    <t>COMM-543859</t>
  </si>
  <si>
    <t>Monaural headset with microphone, cable and PTT switch G6.0 - 13</t>
  </si>
  <si>
    <t>COMM-543858</t>
  </si>
  <si>
    <t>Monaural headset with microphone, cable and PTT switch G6.0 - 14</t>
  </si>
  <si>
    <t>COMM-543857</t>
  </si>
  <si>
    <t>Monaural headset with microphone, cable and PTT switch G6.0 - 15</t>
  </si>
  <si>
    <t>COMM-543856</t>
  </si>
  <si>
    <t>Monaural headset with microphone, cable and PTT switch G6.0 - 16</t>
  </si>
  <si>
    <t>COMM-543855</t>
  </si>
  <si>
    <t>Monaural headset with microphone, cable and PTT switch G6.0 - 17</t>
  </si>
  <si>
    <t>COMM-543854</t>
  </si>
  <si>
    <t>Monaural headset with microphone, cable and PTT switch G6.0 - 18</t>
  </si>
  <si>
    <t>COMM-543853</t>
  </si>
  <si>
    <t>Monaural headset with microphone, cable and PTT switch G6.0 - 19</t>
  </si>
  <si>
    <t>COMM-543870</t>
  </si>
  <si>
    <t>Monaural headset with microphone, cable and PTT switch G6.0 - 2</t>
  </si>
  <si>
    <t>COMM-543852</t>
  </si>
  <si>
    <t>Monaural headset with microphone, cable and PTT switch G6.0 - 20</t>
  </si>
  <si>
    <t>COMM-543734</t>
  </si>
  <si>
    <t>Monaural headset with microphone, cable and PTT switch G6.0 - 26</t>
  </si>
  <si>
    <t>COMM-543733</t>
  </si>
  <si>
    <t>Monaural headset with microphone, cable and PTT switch G6.0 - 27</t>
  </si>
  <si>
    <t>COMM-543732</t>
  </si>
  <si>
    <t>Monaural headset with microphone, cable and PTT switch G6.0 - 28</t>
  </si>
  <si>
    <t>COMM-543731</t>
  </si>
  <si>
    <t>Monaural headset with microphone, cable and PTT switch G6.0 - 29</t>
  </si>
  <si>
    <t>COMM-543869</t>
  </si>
  <si>
    <t>Monaural headset with microphone, cable and PTT switch G6.0 - 3</t>
  </si>
  <si>
    <t>COMM-543730</t>
  </si>
  <si>
    <t>Monaural headset with microphone, cable and PTT switch G6.0 - 30</t>
  </si>
  <si>
    <t>COMM-543729</t>
  </si>
  <si>
    <t>Monaural headset with microphone, cable and PTT switch G6.0 - 31</t>
  </si>
  <si>
    <t>COMM-543868</t>
  </si>
  <si>
    <t>Monaural headset with microphone, cable and PTT switch G6.0 - 4</t>
  </si>
  <si>
    <t>COMM-543867</t>
  </si>
  <si>
    <t>Monaural headset with microphone, cable and PTT switch G6.0 - 5</t>
  </si>
  <si>
    <t>COMM-543866</t>
  </si>
  <si>
    <t>Monaural headset with microphone, cable and PTT switch G6.0 - 6</t>
  </si>
  <si>
    <t>COMM-543865</t>
  </si>
  <si>
    <t>Monaural headset with microphone, cable and PTT switch G6.0 - 7</t>
  </si>
  <si>
    <t>COMM-543864</t>
  </si>
  <si>
    <t>Monaural headset with microphone, cable and PTT switch G6.0 - 8</t>
  </si>
  <si>
    <t>COMM-543863</t>
  </si>
  <si>
    <t>Monaural headset with microphone, cable and PTT switch G6.0 - 9</t>
  </si>
  <si>
    <t>COMM-543976</t>
  </si>
  <si>
    <t>Monaural headset with microphone, cable and PTT switch G6.0 - 21</t>
  </si>
  <si>
    <t>COMM-543957</t>
  </si>
  <si>
    <t>Monaural headset with microphone, cable and PTT switch G6.0 - 22</t>
  </si>
  <si>
    <t>COMM-543956</t>
  </si>
  <si>
    <t>Monaural headset with microphone, cable and PTT switch G6.0 - 23</t>
  </si>
  <si>
    <t>COMM-543955</t>
  </si>
  <si>
    <t>Monaural headset with microphone, cable and PTT switch G6.0 - 24</t>
  </si>
  <si>
    <t>COMM-543954</t>
  </si>
  <si>
    <t>Monaural headset with microphone, cable and PTT switch G6.0 - 25</t>
  </si>
  <si>
    <t>COMM-544047</t>
  </si>
  <si>
    <t>TS463X4-RP</t>
  </si>
  <si>
    <t>COMM-543948</t>
  </si>
  <si>
    <t>NTP time server platform with GPS antenna; G4.1 - 1</t>
  </si>
  <si>
    <t>COMM-543947</t>
  </si>
  <si>
    <t>NTP time server platform with GPS antenna; G4.1 - 2</t>
  </si>
  <si>
    <t>COMM-543891</t>
  </si>
  <si>
    <t>IP9167-HT</t>
  </si>
  <si>
    <t>COMM-543890</t>
  </si>
  <si>
    <t>COMM-543994</t>
  </si>
  <si>
    <t>EdgeRouterX</t>
  </si>
  <si>
    <t>COMM-543884</t>
  </si>
  <si>
    <t>Option: second, embedded AC power supply for CWP; G8.0 - 1</t>
  </si>
  <si>
    <t>COMM-543970</t>
  </si>
  <si>
    <t>Option: second, embedded AC power supply for CWP; G8.0 - 2</t>
  </si>
  <si>
    <t>COMM-543938</t>
  </si>
  <si>
    <t>GW5429-PK</t>
  </si>
  <si>
    <t>COMM-543946</t>
  </si>
  <si>
    <t>GW5400-AC</t>
  </si>
  <si>
    <t>ATM-543723</t>
  </si>
  <si>
    <t>COMM-543875</t>
  </si>
  <si>
    <t>GA5490</t>
  </si>
  <si>
    <t>COMM-543739</t>
  </si>
  <si>
    <t>COMM-543738</t>
  </si>
  <si>
    <t>COMM-543737</t>
  </si>
  <si>
    <t>COMM-543736</t>
  </si>
  <si>
    <t>COMM-543735</t>
  </si>
  <si>
    <t>COMM-543874</t>
  </si>
  <si>
    <t>COMM-543873</t>
  </si>
  <si>
    <t>COMM-543872</t>
  </si>
  <si>
    <t>COMM-543977</t>
  </si>
  <si>
    <t>COMM-543961</t>
  </si>
  <si>
    <t>COMM-543960</t>
  </si>
  <si>
    <t>COMM-543959</t>
  </si>
  <si>
    <t>COMM-543958</t>
  </si>
  <si>
    <t>COMM-544007</t>
  </si>
  <si>
    <t>IN4000A</t>
  </si>
  <si>
    <t>ATM-543844</t>
  </si>
  <si>
    <t>ATM-543845</t>
  </si>
  <si>
    <t>COMM-543945</t>
  </si>
  <si>
    <t>RS5400</t>
  </si>
  <si>
    <t>COMM-543944</t>
  </si>
  <si>
    <t>COMM-543943</t>
  </si>
  <si>
    <t>RS5400-AC</t>
  </si>
  <si>
    <t>ATM-543846</t>
  </si>
  <si>
    <t>COMM-544004</t>
  </si>
  <si>
    <t>ADAM-6060</t>
  </si>
  <si>
    <t>COMM-544996</t>
  </si>
  <si>
    <t>COMM-544058</t>
  </si>
  <si>
    <t>COMM-543993</t>
  </si>
  <si>
    <t>SpeakEasyR1</t>
  </si>
  <si>
    <t>COMM-543942</t>
  </si>
  <si>
    <t>GW5420</t>
  </si>
  <si>
    <t>COMM-543941</t>
  </si>
  <si>
    <t>COMM-543940</t>
  </si>
  <si>
    <t>COMM-543939</t>
  </si>
  <si>
    <t>ANC-543912</t>
  </si>
  <si>
    <t>Empower Module 20kVa</t>
  </si>
  <si>
    <t>ANC-543907</t>
  </si>
  <si>
    <t>ANC-543909</t>
  </si>
  <si>
    <t>ANC-543910</t>
  </si>
  <si>
    <t>ANC-543908</t>
  </si>
  <si>
    <t>ANC-543911</t>
  </si>
  <si>
    <t>ANC-543906</t>
  </si>
  <si>
    <t>Empower Cabinet</t>
  </si>
  <si>
    <t>ANC-543903</t>
  </si>
  <si>
    <t>ANC-543904</t>
  </si>
  <si>
    <t>ANC-543905</t>
  </si>
  <si>
    <t>ANC-543796</t>
  </si>
  <si>
    <t>1kVa UPS</t>
  </si>
  <si>
    <t>COMM-544054</t>
  </si>
  <si>
    <t>USBRS232</t>
  </si>
  <si>
    <t>COMM-544048</t>
  </si>
  <si>
    <t>VCMS Workstation</t>
  </si>
  <si>
    <t>COMM-543951</t>
  </si>
  <si>
    <t>VCMS and RRMC server platform; G8.0 (1)</t>
  </si>
  <si>
    <t>COMM-543950</t>
  </si>
  <si>
    <t>VCMS and RRMC server platform; G8.0 (2)</t>
  </si>
  <si>
    <t>COMM-543949</t>
  </si>
  <si>
    <t>VCMS second power supply G6.0 (100 to 240 V AC, 50-60Hz)</t>
  </si>
  <si>
    <t>COMM-543953</t>
  </si>
  <si>
    <t>VCS Switch - 1</t>
  </si>
  <si>
    <t>COMM-543952</t>
  </si>
  <si>
    <t>VCS Switch - 2</t>
  </si>
  <si>
    <t>COMM-544020</t>
  </si>
  <si>
    <t>VHF Cavity Filter (1-way) - 1</t>
  </si>
  <si>
    <t>COMM-544019</t>
  </si>
  <si>
    <t>VHF Cavity Filter-combiner (2-way) - 1</t>
  </si>
  <si>
    <t>COMM-544018</t>
  </si>
  <si>
    <t>VHF Cavity Filter-combiner (2-way) - 2</t>
  </si>
  <si>
    <t>COMM-544017</t>
  </si>
  <si>
    <t>VHF Cavity Filter-combiner (4-way) - 1</t>
  </si>
  <si>
    <t>COMM-544016</t>
  </si>
  <si>
    <t>VHF Cavity Filter-combiner (4-way) - 2</t>
  </si>
  <si>
    <t>COMM-544015</t>
  </si>
  <si>
    <t>VHF Cavity Filter-combiner (4-way) - 3</t>
  </si>
  <si>
    <t>COMM-544014</t>
  </si>
  <si>
    <t>VHF Cavity Filter-combiner (4-way) - 4</t>
  </si>
  <si>
    <t>COMM-544013</t>
  </si>
  <si>
    <t>VHF Cavity Filter-combiner (4-way) - 5</t>
  </si>
  <si>
    <t>COMM-544012</t>
  </si>
  <si>
    <t>VHF Cavity Filter-combiner (4-way) - 6</t>
  </si>
  <si>
    <t>COMM-544011</t>
  </si>
  <si>
    <t>VHF Cavity Filter-combiner (4-way) - 7</t>
  </si>
  <si>
    <t>COMM-544010</t>
  </si>
  <si>
    <t>VHF Cavity Filter-combiner (4-way) - 8</t>
  </si>
  <si>
    <t>COMM-543897</t>
  </si>
  <si>
    <t xml:space="preserve">VHF Coaxial Dipole 100MHz to 174MHz, 400W CW, N-female, color squirrel gray (RAL7000) - 1
</t>
  </si>
  <si>
    <t>COMM-543896</t>
  </si>
  <si>
    <t>VHF Coaxial Dipole 100MHz to 174MHz, 400W CW, N-female, color squirrel gray (RAL7000) - 2</t>
  </si>
  <si>
    <t>COMM-543895</t>
  </si>
  <si>
    <t>VHF Coaxial Dipole 100MHz to 174MHz, 400W CW, N-female, color squirrel gray (RAL7000) - 3</t>
  </si>
  <si>
    <t>COMM-543894</t>
  </si>
  <si>
    <t>VHF Coaxial Dipole 100MHz to 174MHz, 400W CW, N-female, color squirrel gray (RAL7000) - 4</t>
  </si>
  <si>
    <t>COMM-543893</t>
  </si>
  <si>
    <t>VHF Coaxial Dipole 100MHz to 174MHz, 400W CW, N-female, color squirrel gray (RAL7000) - 5</t>
  </si>
  <si>
    <t>COMM-543892</t>
  </si>
  <si>
    <t>VHF Coaxial Dipole 100MHz to 174MHz, 400W CW, N-female, color squirrel gray (RAL7000) - 6</t>
  </si>
  <si>
    <t>COMM-544046</t>
  </si>
  <si>
    <t>VHF TX</t>
  </si>
  <si>
    <t>VHF Transmitter with 112 to 156 MHz; 50W; AM; 8.33 kHz/25 kHz channel spacing 1</t>
  </si>
  <si>
    <t>COMM-544037</t>
  </si>
  <si>
    <t>VHF Transmitter with 112 to 156 MHz; 50W; AM; 8.33 kHz/25 kHz channel spacing 10</t>
  </si>
  <si>
    <t>COMM-544036</t>
  </si>
  <si>
    <t>VHF Transmitter with 112 to 156 MHz; 50W; AM; 8.33 kHz/25 kHz channel spacing 11</t>
  </si>
  <si>
    <t>COMM-544035</t>
  </si>
  <si>
    <t>VHF Transmitter with 112 to 156 MHz; 50W; AM; 8.33 kHz/25 kHz channel spacing 12</t>
  </si>
  <si>
    <t>COMM-544045</t>
  </si>
  <si>
    <t>VHF Transmitter with 112 to 156 MHz; 50W; AM; 8.33 kHz/25 kHz channel spacing 2</t>
  </si>
  <si>
    <t>COMM-544044</t>
  </si>
  <si>
    <t>VHF Transmitter with 112 to 156 MHz; 50W; AM; 8.33 kHz/25 kHz channel spacing 3</t>
  </si>
  <si>
    <t>COMM-544042</t>
  </si>
  <si>
    <t>VHF Transmitter with 112 to 156 MHz; 50W; AM; 8.33 kHz/25 kHz channel spacing 5</t>
  </si>
  <si>
    <t>COMM-544041</t>
  </si>
  <si>
    <t>VHF Transmitter with 112 to 156 MHz; 50W; AM; 8.33 kHz/25 kHz channel spacing 6</t>
  </si>
  <si>
    <t>COMM-544040</t>
  </si>
  <si>
    <t>VHF Transmitter with 112 to 156 MHz; 50W; AM; 8.33 kHz/25 kHz channel spacing 7</t>
  </si>
  <si>
    <t>COMM-544039</t>
  </si>
  <si>
    <t>VHF Transmitter with 112 to 156 MHz; 50W; AM; 8.33 kHz/25 kHz channel spacing 8</t>
  </si>
  <si>
    <t>COMM-544038</t>
  </si>
  <si>
    <t>VHF Transmitter with 112 to 156 MHz; 50W; AM; 8.33 kHz/25 kHz channel spacing 9</t>
  </si>
  <si>
    <t>COMM-544043</t>
  </si>
  <si>
    <t>VHF Transmitter with 112 to 156 MHz; 50W; AM; 8.33 kHz/25 kHz channel spacing 4</t>
  </si>
  <si>
    <t>COMM-544049</t>
  </si>
  <si>
    <t>Voice Collect Playback Workstation</t>
  </si>
  <si>
    <t>SVL-543644</t>
  </si>
  <si>
    <t>BTL ANTENNA RX1</t>
  </si>
  <si>
    <t>WRO-BIN/LT Bintulu (Tower, Rooftop)</t>
  </si>
  <si>
    <t>Omnidirectional Antenna VPOL, 11,5dB gain</t>
  </si>
  <si>
    <t>SVL-543645</t>
  </si>
  <si>
    <t>BTL ANTENNA RX2</t>
  </si>
  <si>
    <t>SVL-543646</t>
  </si>
  <si>
    <t>BTL GPS ANTENNA 1</t>
  </si>
  <si>
    <t>GPS_Antenna AT 575-142W TNCF-000-05-36-N</t>
  </si>
  <si>
    <t>SVL-543640</t>
  </si>
  <si>
    <t>BTL GPS ANTENNA 2</t>
  </si>
  <si>
    <t>SVL-543643</t>
  </si>
  <si>
    <t>BTL MAGS RX1</t>
  </si>
  <si>
    <t>WRO-BIN/LT Bintulu (Tower, 5th Floor)</t>
  </si>
  <si>
    <t>SVL-543642</t>
  </si>
  <si>
    <t>BTL MAGS RX1 CABINET</t>
  </si>
  <si>
    <t>Cabinet 9HU EMC Indoor; MAGS; Pre-assembled</t>
  </si>
  <si>
    <t>SVL-543650</t>
  </si>
  <si>
    <t>BTL MAGS RX1 SWITCH</t>
  </si>
  <si>
    <t>ANC-543655</t>
  </si>
  <si>
    <t>BTL MAGS RX1 UPS</t>
  </si>
  <si>
    <t>SVL-543639</t>
  </si>
  <si>
    <t>BTL MAGS RX2</t>
  </si>
  <si>
    <t>SVL-543641</t>
  </si>
  <si>
    <t>BTL MAGS RX2 CABINET</t>
  </si>
  <si>
    <t>SVL-543649</t>
  </si>
  <si>
    <t>BTL MAGS RX2 SWITCH</t>
  </si>
  <si>
    <t>ANC-543654</t>
  </si>
  <si>
    <t>BTL MAGS RX2 UPS</t>
  </si>
  <si>
    <t>SVL-543647</t>
  </si>
  <si>
    <t>BTL RCMS Monitor 1</t>
  </si>
  <si>
    <t>WRO-BIN/LT Bintulu (Tower, 7th Floor)</t>
  </si>
  <si>
    <t>SVL-543648</t>
  </si>
  <si>
    <t>BTL RCMS Monitor 2</t>
  </si>
  <si>
    <t>SVL-543651</t>
  </si>
  <si>
    <t>BTL RCMS WORKSTATION</t>
  </si>
  <si>
    <t>ANC-543652</t>
  </si>
  <si>
    <t xml:space="preserve"> INFO-MATIC POWER SDN. BHD.</t>
  </si>
  <si>
    <t>ANC-543653</t>
  </si>
  <si>
    <t>ATM-543685</t>
  </si>
  <si>
    <t>WRO-SBU/LT Sibu - Tower (VCR Area, Level 5)</t>
  </si>
  <si>
    <t>ATM-543686</t>
  </si>
  <si>
    <t>ANC-543687</t>
  </si>
  <si>
    <t>WRO-SBU/LT Sibu (Bilik UPS)</t>
  </si>
  <si>
    <t>Panasonic</t>
  </si>
  <si>
    <t>Air Conditioner 1.5 HP</t>
  </si>
  <si>
    <t>ATM-543694</t>
  </si>
  <si>
    <t>WRO-SBU/LT SIBU (RADAR)</t>
  </si>
  <si>
    <t>WS‐C2960XR‐24TD‐I Catalyst 2960‐XR Series Switches</t>
  </si>
  <si>
    <t>ATM-543695</t>
  </si>
  <si>
    <t>ATM-543696</t>
  </si>
  <si>
    <t>ATM-543698</t>
  </si>
  <si>
    <t>SG350-20</t>
  </si>
  <si>
    <t>ATM-543699</t>
  </si>
  <si>
    <t>ATM-543697</t>
  </si>
  <si>
    <t>ATM-543681</t>
  </si>
  <si>
    <t>ATM-543680</t>
  </si>
  <si>
    <t>ATM-543679</t>
  </si>
  <si>
    <t>ATM-543678</t>
  </si>
  <si>
    <t>ATM-543682</t>
  </si>
  <si>
    <t>ATM-543683</t>
  </si>
  <si>
    <t>ATM-543684</t>
  </si>
  <si>
    <t>ATM-543659</t>
  </si>
  <si>
    <t>ATM-543660</t>
  </si>
  <si>
    <t>ATM-543666</t>
  </si>
  <si>
    <t>ATM-543662</t>
  </si>
  <si>
    <t>ATM-543663</t>
  </si>
  <si>
    <t>ATM-543664</t>
  </si>
  <si>
    <t>ATM-543665</t>
  </si>
  <si>
    <t>ATM-543657</t>
  </si>
  <si>
    <t>ATM-543656</t>
  </si>
  <si>
    <t>ATM-543658</t>
  </si>
  <si>
    <t>ATM-543661</t>
  </si>
  <si>
    <t>ATM-543677</t>
  </si>
  <si>
    <t>WRO-SBU/LT Sibu - Tower (Equipment Room, Level 1)</t>
  </si>
  <si>
    <t>ATM-543675</t>
  </si>
  <si>
    <t>ATM-543676</t>
  </si>
  <si>
    <t>ATM-543671</t>
  </si>
  <si>
    <t>WS‐C3650‐24TS‐L Catalyst 3650 Switch</t>
  </si>
  <si>
    <t>ATM-543667</t>
  </si>
  <si>
    <t>ATM-543668</t>
  </si>
  <si>
    <t>WS‐C3650‐24PS‐L Catalyst 3650 Switch</t>
  </si>
  <si>
    <t>ATM-543669</t>
  </si>
  <si>
    <t>WS‐C3850‐24T‐E Catalyst 3850 Switch</t>
  </si>
  <si>
    <t>ATM-543670</t>
  </si>
  <si>
    <t>ATM-543673</t>
  </si>
  <si>
    <t>ATM-543674</t>
  </si>
  <si>
    <t>ANC-543700</t>
  </si>
  <si>
    <t>ANC-543691</t>
  </si>
  <si>
    <t>Empower Module 10kVA</t>
  </si>
  <si>
    <t>ANC-543692</t>
  </si>
  <si>
    <t>ANC-543693</t>
  </si>
  <si>
    <t>ANC-543694</t>
  </si>
  <si>
    <t>ANC-543689</t>
  </si>
  <si>
    <t>ANC-543688</t>
  </si>
  <si>
    <t>ATM-543672</t>
  </si>
  <si>
    <t>RF COMBINER</t>
  </si>
  <si>
    <t>READER</t>
  </si>
  <si>
    <t>ETHERNET SWITCH</t>
  </si>
  <si>
    <t>FLEXIBLE WAVEGUIDE</t>
  </si>
  <si>
    <t>MICROWAVE HYBRID COUPLER</t>
  </si>
  <si>
    <t>CIRCUIT BREAKER</t>
  </si>
  <si>
    <t>RF CONNECTOR</t>
  </si>
  <si>
    <t>GENERATOR</t>
  </si>
  <si>
    <t>OMNIDIRECTIONAL ANTENNA</t>
  </si>
  <si>
    <t>MICROWAVE ANTENNA</t>
  </si>
  <si>
    <t>ANTENNA MOUNT STRUCTURE</t>
  </si>
  <si>
    <t>MICROWAVE ODU</t>
  </si>
  <si>
    <t xml:space="preserve">POWER RECTIFIER RACK MOUNT SYSTEM </t>
  </si>
  <si>
    <t xml:space="preserve">GROUNDING KIT </t>
  </si>
  <si>
    <t>JUMPER CABLE</t>
  </si>
  <si>
    <t>50 ohm, N male Connector for 1/2 inch flexible corrugated cable</t>
  </si>
  <si>
    <t>51 ohm, N male Connector for 1/2 inch flexible corrugated cable</t>
  </si>
  <si>
    <t>IFU-ODU Jumper cable. 2.5 m (TNC connectors)</t>
  </si>
  <si>
    <t xml:space="preserve">2U POWER SUPY </t>
  </si>
  <si>
    <t>SSR ANTENNA RSM 970</t>
  </si>
  <si>
    <t>SSR ANTENNA RSM 971</t>
  </si>
  <si>
    <t>SSR ANTENNA RSM 972</t>
  </si>
  <si>
    <t>SSR ANTENNA RSM 973</t>
  </si>
  <si>
    <t>SSR ANTENNA RSM 974</t>
  </si>
  <si>
    <t>SSR ANTENNA RSM 975</t>
  </si>
  <si>
    <t>SSR ANTENNA RSM 976</t>
  </si>
  <si>
    <t>SSR ANTENNA RSM 977</t>
  </si>
  <si>
    <t>SSR ANTENNA RSM 978</t>
  </si>
  <si>
    <t>SSR ANTENNA RSM 979</t>
  </si>
  <si>
    <t>SSR ANTENNA RSM 980</t>
  </si>
  <si>
    <t>SSR ANTENNA RSM 981</t>
  </si>
  <si>
    <t>SSR ANTENNA RSM 982</t>
  </si>
  <si>
    <t>SSR ANTENNA RSM 983</t>
  </si>
  <si>
    <t>SSR ANTENNA RSM 984</t>
  </si>
  <si>
    <t>SSR ANTENNA RSM 985</t>
  </si>
  <si>
    <t>SSR ANTENNA RSM 986</t>
  </si>
  <si>
    <t>SSR ANTENNA RSM 987</t>
  </si>
  <si>
    <t>SSR ANTENNA RSM 988</t>
  </si>
  <si>
    <t>SSR ANTENNA RSM 989</t>
  </si>
  <si>
    <t>SSR ANTENNA RSM 990</t>
  </si>
  <si>
    <t>SSR ANTENNA RSM 991</t>
  </si>
  <si>
    <t>SSR ANTENNA RSM 992</t>
  </si>
  <si>
    <t>SSR ANTENNA RSM 993</t>
  </si>
  <si>
    <t>SSR ANTENNA RSM 994</t>
  </si>
  <si>
    <t>SSR ANTENNA RSM 995</t>
  </si>
  <si>
    <t>SSR ANTENNA RSM 996</t>
  </si>
  <si>
    <t>SSR ANTENNA RSM 997</t>
  </si>
  <si>
    <t>SSR ANTENNA RSM 998</t>
  </si>
  <si>
    <t>SSR ANTENNA RSM 999</t>
  </si>
  <si>
    <t>SSR ANTENNA RSM 1000</t>
  </si>
  <si>
    <t>SSR ANTENNA RSM 1001</t>
  </si>
  <si>
    <t>SSR ANTENNA RSM 1002</t>
  </si>
  <si>
    <t>SSR ANTENNA RSM 1003</t>
  </si>
  <si>
    <t>SSR ANTENNA RSM 1004</t>
  </si>
  <si>
    <t>SSR ANTENNA RSM 1005</t>
  </si>
  <si>
    <t>(12V 26Ah) 4 blocs per bank</t>
  </si>
  <si>
    <t xml:space="preserve">VRLA Batteries </t>
  </si>
  <si>
    <t>XP-NexG Edge with 2IF + Ethernet + Dual Power w/SM card</t>
  </si>
  <si>
    <t>Network appliance</t>
  </si>
  <si>
    <t>UPS Modules</t>
  </si>
  <si>
    <t>CORE SWITCH</t>
  </si>
  <si>
    <t>HSB COUPLER</t>
  </si>
  <si>
    <t xml:space="preserve"> FLEXIBLE CORRUGATED CABLE          </t>
  </si>
  <si>
    <t xml:space="preserve">MICROWAVE BACKHAUL RADIO UNIT (OUTDOOR UNIT / ODU)					</t>
  </si>
  <si>
    <t xml:space="preserve">TELECOM POWER RECTIFIER SYSTEM RACK MOUNT		</t>
  </si>
  <si>
    <t xml:space="preserve">GROUNDING KIT        </t>
  </si>
  <si>
    <t xml:space="preserve">TNC CONNECTOR	</t>
  </si>
  <si>
    <t>AIR CONDITIONER</t>
  </si>
  <si>
    <t>NEXG EDGE</t>
  </si>
  <si>
    <t>RADAR UPS1</t>
  </si>
  <si>
    <t>UPS RACK</t>
  </si>
  <si>
    <t>VCS EQUIPMENT RACK</t>
  </si>
  <si>
    <t>ATIS COMPONENT</t>
  </si>
  <si>
    <t>KVM SWITCH</t>
  </si>
  <si>
    <t>MULTICOUPLER</t>
  </si>
  <si>
    <t>AUDIO BOX</t>
  </si>
  <si>
    <t>RECORDER</t>
  </si>
  <si>
    <t>HF ANTENNA</t>
  </si>
  <si>
    <t>HANDSET</t>
  </si>
  <si>
    <t>COMPONENT</t>
  </si>
  <si>
    <t>LOUDSPEAKER</t>
  </si>
  <si>
    <t>ACCESS DOOR</t>
  </si>
  <si>
    <t>MONITOR SCREEN</t>
  </si>
  <si>
    <t>NTP SERVER</t>
  </si>
  <si>
    <t>FIRE FIGHTING SYSTEM</t>
  </si>
  <si>
    <t>NETWORK SWITCH</t>
  </si>
  <si>
    <t>PLINES</t>
  </si>
  <si>
    <t>MICROWAVE</t>
  </si>
  <si>
    <t>AIRCONDITION</t>
  </si>
  <si>
    <t>AMBIENT</t>
  </si>
  <si>
    <t>HEADSET</t>
  </si>
  <si>
    <t>NAS SYSTEM</t>
  </si>
  <si>
    <t>CAMERA</t>
  </si>
  <si>
    <t>PTT FOOTSWITCH</t>
  </si>
  <si>
    <t>CWP CONSOLE</t>
  </si>
  <si>
    <t>SCADA</t>
  </si>
  <si>
    <t>TELEPHONY GW</t>
  </si>
  <si>
    <t>FILTER</t>
  </si>
  <si>
    <t>VHF ANTENNA</t>
  </si>
  <si>
    <t>Optiplex 7050 - Server c/w Windows 8 Pro, Speaker complete with ATIS Software License A</t>
  </si>
  <si>
    <t>SIM CWP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</si>
</sst>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0"/>
      <color theme="1"/>
      <name val="Arial"/>
    </font>
    <font>
      <sz val="11"/>
      <name val="Calibri"/>
    </font>
    <font>
      <sz val="10"/>
      <color theme="1"/>
      <name val="Arial"/>
    </font>
    <font>
      <sz val="10"/>
      <color rgb="FFA5A5A5"/>
      <name val="Arial"/>
    </font>
    <font>
      <sz val="10"/>
      <color rgb="FF00000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06666"/>
  </sheetPr>
  <dimension ref="A1:Z996"/>
  <sheetViews>
    <sheetView workbookViewId="0">
      <pane ySplit="4" topLeftCell="A148" activePane="bottomLeft" state="frozen"/>
      <selection pane="bottomLeft" activeCell="C158" sqref="C158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140625" customWidth="1"/>
    <col min="4" max="4" width="46.140625" customWidth="1"/>
    <col min="5" max="5" width="49.5703125" customWidth="1"/>
    <col min="6" max="6" width="8" customWidth="1"/>
    <col min="7" max="7" width="38.85546875" customWidth="1"/>
    <col min="8" max="8" width="46.7109375" customWidth="1"/>
    <col min="9" max="9" width="13.140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6" t="s">
        <v>2</v>
      </c>
      <c r="B3" s="25"/>
      <c r="C3" s="25"/>
      <c r="D3" s="25"/>
      <c r="E3" s="25"/>
      <c r="F3" s="25"/>
      <c r="G3" s="25"/>
      <c r="H3" s="25"/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6">
        <v>1</v>
      </c>
      <c r="B5" s="6" t="s">
        <v>12</v>
      </c>
      <c r="C5" s="7" t="s">
        <v>13</v>
      </c>
      <c r="D5" s="7" t="s">
        <v>14</v>
      </c>
      <c r="E5" s="6" t="s">
        <v>15</v>
      </c>
      <c r="F5" s="6">
        <v>1</v>
      </c>
      <c r="G5" s="6" t="s">
        <v>16</v>
      </c>
      <c r="H5" s="6" t="s">
        <v>17</v>
      </c>
      <c r="I5" s="6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6">
        <v>2</v>
      </c>
      <c r="B6" s="6" t="s">
        <v>18</v>
      </c>
      <c r="C6" s="7" t="s">
        <v>13</v>
      </c>
      <c r="D6" s="7" t="s">
        <v>19</v>
      </c>
      <c r="E6" s="6" t="s">
        <v>15</v>
      </c>
      <c r="F6" s="6">
        <v>1</v>
      </c>
      <c r="G6" s="6" t="s">
        <v>16</v>
      </c>
      <c r="H6" s="6" t="s">
        <v>17</v>
      </c>
      <c r="I6" s="6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6">
        <v>3</v>
      </c>
      <c r="B7" s="6" t="s">
        <v>20</v>
      </c>
      <c r="C7" s="7" t="s">
        <v>13</v>
      </c>
      <c r="D7" s="7" t="s">
        <v>19</v>
      </c>
      <c r="E7" s="6" t="s">
        <v>21</v>
      </c>
      <c r="F7" s="6">
        <v>1</v>
      </c>
      <c r="G7" s="6" t="s">
        <v>16</v>
      </c>
      <c r="H7" s="6" t="s">
        <v>17</v>
      </c>
      <c r="I7" s="6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6">
        <v>4</v>
      </c>
      <c r="B8" s="6" t="s">
        <v>22</v>
      </c>
      <c r="C8" s="7" t="s">
        <v>13</v>
      </c>
      <c r="D8" s="7" t="s">
        <v>19</v>
      </c>
      <c r="E8" s="6" t="s">
        <v>21</v>
      </c>
      <c r="F8" s="6">
        <v>1</v>
      </c>
      <c r="G8" s="6" t="s">
        <v>16</v>
      </c>
      <c r="H8" s="6" t="s">
        <v>17</v>
      </c>
      <c r="I8" s="6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6">
        <v>5</v>
      </c>
      <c r="B9" s="6" t="s">
        <v>23</v>
      </c>
      <c r="C9" s="7" t="s">
        <v>13</v>
      </c>
      <c r="D9" s="7" t="s">
        <v>24</v>
      </c>
      <c r="E9" s="6" t="s">
        <v>25</v>
      </c>
      <c r="F9" s="6">
        <v>1</v>
      </c>
      <c r="G9" s="6" t="s">
        <v>26</v>
      </c>
      <c r="H9" s="6" t="s">
        <v>27</v>
      </c>
      <c r="I9" s="6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6">
        <v>6</v>
      </c>
      <c r="B10" s="6" t="s">
        <v>28</v>
      </c>
      <c r="C10" s="7" t="s">
        <v>13</v>
      </c>
      <c r="D10" s="7" t="s">
        <v>24</v>
      </c>
      <c r="E10" s="6" t="s">
        <v>25</v>
      </c>
      <c r="F10" s="6">
        <v>1</v>
      </c>
      <c r="G10" s="6" t="s">
        <v>26</v>
      </c>
      <c r="H10" s="6" t="s">
        <v>27</v>
      </c>
      <c r="I10" s="6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6">
        <v>7</v>
      </c>
      <c r="B11" s="6" t="s">
        <v>29</v>
      </c>
      <c r="C11" s="7" t="s">
        <v>13</v>
      </c>
      <c r="D11" s="7" t="s">
        <v>30</v>
      </c>
      <c r="E11" s="6" t="s">
        <v>15</v>
      </c>
      <c r="F11" s="6">
        <v>1</v>
      </c>
      <c r="G11" s="6" t="s">
        <v>31</v>
      </c>
      <c r="H11" s="6" t="s">
        <v>32</v>
      </c>
      <c r="I11" s="6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6">
        <v>8</v>
      </c>
      <c r="B12" s="6" t="s">
        <v>33</v>
      </c>
      <c r="C12" s="7" t="s">
        <v>13</v>
      </c>
      <c r="D12" s="7" t="s">
        <v>34</v>
      </c>
      <c r="E12" s="6" t="s">
        <v>15</v>
      </c>
      <c r="F12" s="6">
        <v>1</v>
      </c>
      <c r="G12" s="6" t="s">
        <v>35</v>
      </c>
      <c r="H12" s="6" t="s">
        <v>35</v>
      </c>
      <c r="I12" s="6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6">
        <v>9</v>
      </c>
      <c r="B13" s="6" t="s">
        <v>36</v>
      </c>
      <c r="C13" s="7" t="s">
        <v>13</v>
      </c>
      <c r="D13" s="7" t="s">
        <v>34</v>
      </c>
      <c r="E13" s="6" t="s">
        <v>15</v>
      </c>
      <c r="F13" s="6">
        <v>1</v>
      </c>
      <c r="G13" s="6" t="s">
        <v>35</v>
      </c>
      <c r="H13" s="6" t="s">
        <v>35</v>
      </c>
      <c r="I13" s="6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6">
        <v>10</v>
      </c>
      <c r="B14" s="6" t="s">
        <v>37</v>
      </c>
      <c r="C14" s="7" t="s">
        <v>13</v>
      </c>
      <c r="D14" s="7" t="s">
        <v>30</v>
      </c>
      <c r="E14" s="6" t="s">
        <v>15</v>
      </c>
      <c r="F14" s="6">
        <v>1</v>
      </c>
      <c r="G14" s="6" t="s">
        <v>31</v>
      </c>
      <c r="H14" s="6" t="s">
        <v>32</v>
      </c>
      <c r="I14" s="6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6">
        <v>11</v>
      </c>
      <c r="B15" s="6" t="s">
        <v>38</v>
      </c>
      <c r="C15" s="7" t="s">
        <v>13</v>
      </c>
      <c r="D15" s="7" t="s">
        <v>34</v>
      </c>
      <c r="E15" s="6" t="s">
        <v>15</v>
      </c>
      <c r="F15" s="6">
        <v>1</v>
      </c>
      <c r="G15" s="6" t="s">
        <v>35</v>
      </c>
      <c r="H15" s="6" t="s">
        <v>35</v>
      </c>
      <c r="I15" s="6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6">
        <v>12</v>
      </c>
      <c r="B16" s="6" t="s">
        <v>39</v>
      </c>
      <c r="C16" s="7" t="s">
        <v>13</v>
      </c>
      <c r="D16" s="7" t="s">
        <v>34</v>
      </c>
      <c r="E16" s="6" t="s">
        <v>15</v>
      </c>
      <c r="F16" s="6">
        <v>1</v>
      </c>
      <c r="G16" s="6" t="s">
        <v>35</v>
      </c>
      <c r="H16" s="6" t="s">
        <v>35</v>
      </c>
      <c r="I16" s="6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6">
        <v>13</v>
      </c>
      <c r="B17" s="6" t="s">
        <v>40</v>
      </c>
      <c r="C17" s="7" t="s">
        <v>13</v>
      </c>
      <c r="D17" s="7" t="s">
        <v>30</v>
      </c>
      <c r="E17" s="6" t="s">
        <v>15</v>
      </c>
      <c r="F17" s="6">
        <v>1</v>
      </c>
      <c r="G17" s="6" t="s">
        <v>31</v>
      </c>
      <c r="H17" s="6" t="s">
        <v>32</v>
      </c>
      <c r="I17" s="6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6">
        <v>14</v>
      </c>
      <c r="B18" s="6" t="s">
        <v>41</v>
      </c>
      <c r="C18" s="7" t="s">
        <v>13</v>
      </c>
      <c r="D18" s="7" t="s">
        <v>34</v>
      </c>
      <c r="E18" s="6" t="s">
        <v>15</v>
      </c>
      <c r="F18" s="6">
        <v>1</v>
      </c>
      <c r="G18" s="6" t="s">
        <v>35</v>
      </c>
      <c r="H18" s="6" t="s">
        <v>35</v>
      </c>
      <c r="I18" s="6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6">
        <v>15</v>
      </c>
      <c r="B19" s="6" t="s">
        <v>42</v>
      </c>
      <c r="C19" s="7" t="s">
        <v>13</v>
      </c>
      <c r="D19" s="7" t="s">
        <v>34</v>
      </c>
      <c r="E19" s="6" t="s">
        <v>15</v>
      </c>
      <c r="F19" s="6">
        <v>1</v>
      </c>
      <c r="G19" s="6" t="s">
        <v>35</v>
      </c>
      <c r="H19" s="6" t="s">
        <v>35</v>
      </c>
      <c r="I19" s="6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6">
        <v>16</v>
      </c>
      <c r="B20" s="6" t="s">
        <v>43</v>
      </c>
      <c r="C20" s="7" t="s">
        <v>13</v>
      </c>
      <c r="D20" s="7" t="s">
        <v>30</v>
      </c>
      <c r="E20" s="6" t="s">
        <v>15</v>
      </c>
      <c r="F20" s="6">
        <v>1</v>
      </c>
      <c r="G20" s="6" t="s">
        <v>31</v>
      </c>
      <c r="H20" s="6" t="s">
        <v>32</v>
      </c>
      <c r="I20" s="6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6">
        <v>17</v>
      </c>
      <c r="B21" s="6" t="s">
        <v>44</v>
      </c>
      <c r="C21" s="7" t="s">
        <v>13</v>
      </c>
      <c r="D21" s="7" t="s">
        <v>34</v>
      </c>
      <c r="E21" s="6" t="s">
        <v>15</v>
      </c>
      <c r="F21" s="6">
        <v>1</v>
      </c>
      <c r="G21" s="6" t="s">
        <v>35</v>
      </c>
      <c r="H21" s="6" t="s">
        <v>35</v>
      </c>
      <c r="I21" s="6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6">
        <v>18</v>
      </c>
      <c r="B22" s="6" t="s">
        <v>45</v>
      </c>
      <c r="C22" s="7" t="s">
        <v>13</v>
      </c>
      <c r="D22" s="7" t="s">
        <v>34</v>
      </c>
      <c r="E22" s="6" t="s">
        <v>15</v>
      </c>
      <c r="F22" s="6">
        <v>1</v>
      </c>
      <c r="G22" s="6" t="s">
        <v>35</v>
      </c>
      <c r="H22" s="6" t="s">
        <v>35</v>
      </c>
      <c r="I22" s="6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6">
        <v>19</v>
      </c>
      <c r="B23" s="6" t="s">
        <v>46</v>
      </c>
      <c r="C23" s="7" t="s">
        <v>13</v>
      </c>
      <c r="D23" s="7" t="s">
        <v>30</v>
      </c>
      <c r="E23" s="6" t="s">
        <v>15</v>
      </c>
      <c r="F23" s="6">
        <v>1</v>
      </c>
      <c r="G23" s="6" t="s">
        <v>31</v>
      </c>
      <c r="H23" s="6" t="s">
        <v>32</v>
      </c>
      <c r="I23" s="6">
        <v>2022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6">
        <v>20</v>
      </c>
      <c r="B24" s="6" t="s">
        <v>47</v>
      </c>
      <c r="C24" s="7" t="s">
        <v>13</v>
      </c>
      <c r="D24" s="7" t="s">
        <v>34</v>
      </c>
      <c r="E24" s="6" t="s">
        <v>15</v>
      </c>
      <c r="F24" s="6">
        <v>1</v>
      </c>
      <c r="G24" s="6" t="s">
        <v>35</v>
      </c>
      <c r="H24" s="6" t="s">
        <v>35</v>
      </c>
      <c r="I24" s="6">
        <v>2022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6">
        <v>21</v>
      </c>
      <c r="B25" s="6" t="s">
        <v>48</v>
      </c>
      <c r="C25" s="7" t="s">
        <v>13</v>
      </c>
      <c r="D25" s="7" t="s">
        <v>34</v>
      </c>
      <c r="E25" s="6" t="s">
        <v>15</v>
      </c>
      <c r="F25" s="6">
        <v>1</v>
      </c>
      <c r="G25" s="6" t="s">
        <v>35</v>
      </c>
      <c r="H25" s="6" t="s">
        <v>35</v>
      </c>
      <c r="I25" s="6">
        <v>2022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6">
        <v>22</v>
      </c>
      <c r="B26" s="6" t="s">
        <v>49</v>
      </c>
      <c r="C26" s="7" t="s">
        <v>13</v>
      </c>
      <c r="D26" s="7" t="s">
        <v>30</v>
      </c>
      <c r="E26" s="6" t="s">
        <v>15</v>
      </c>
      <c r="F26" s="6">
        <v>1</v>
      </c>
      <c r="G26" s="6" t="s">
        <v>31</v>
      </c>
      <c r="H26" s="6" t="s">
        <v>32</v>
      </c>
      <c r="I26" s="6">
        <v>2022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6">
        <v>23</v>
      </c>
      <c r="B27" s="6" t="s">
        <v>50</v>
      </c>
      <c r="C27" s="7" t="s">
        <v>13</v>
      </c>
      <c r="D27" s="7" t="s">
        <v>34</v>
      </c>
      <c r="E27" s="6" t="s">
        <v>15</v>
      </c>
      <c r="F27" s="6">
        <v>1</v>
      </c>
      <c r="G27" s="6" t="s">
        <v>35</v>
      </c>
      <c r="H27" s="6" t="s">
        <v>35</v>
      </c>
      <c r="I27" s="6">
        <v>2022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6">
        <v>24</v>
      </c>
      <c r="B28" s="6" t="s">
        <v>51</v>
      </c>
      <c r="C28" s="7" t="s">
        <v>13</v>
      </c>
      <c r="D28" s="7" t="s">
        <v>34</v>
      </c>
      <c r="E28" s="6" t="s">
        <v>15</v>
      </c>
      <c r="F28" s="6">
        <v>1</v>
      </c>
      <c r="G28" s="6" t="s">
        <v>35</v>
      </c>
      <c r="H28" s="6" t="s">
        <v>35</v>
      </c>
      <c r="I28" s="6">
        <v>2022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6">
        <v>25</v>
      </c>
      <c r="B29" s="6" t="s">
        <v>52</v>
      </c>
      <c r="C29" s="7" t="s">
        <v>13</v>
      </c>
      <c r="D29" s="7" t="s">
        <v>30</v>
      </c>
      <c r="E29" s="6" t="s">
        <v>15</v>
      </c>
      <c r="F29" s="6">
        <v>1</v>
      </c>
      <c r="G29" s="6" t="s">
        <v>31</v>
      </c>
      <c r="H29" s="6" t="s">
        <v>32</v>
      </c>
      <c r="I29" s="6">
        <v>2022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6">
        <v>26</v>
      </c>
      <c r="B30" s="6" t="s">
        <v>53</v>
      </c>
      <c r="C30" s="7" t="s">
        <v>13</v>
      </c>
      <c r="D30" s="7" t="s">
        <v>34</v>
      </c>
      <c r="E30" s="6" t="s">
        <v>15</v>
      </c>
      <c r="F30" s="6">
        <v>1</v>
      </c>
      <c r="G30" s="6" t="s">
        <v>35</v>
      </c>
      <c r="H30" s="6" t="s">
        <v>35</v>
      </c>
      <c r="I30" s="6">
        <v>2022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6">
        <v>27</v>
      </c>
      <c r="B31" s="6" t="s">
        <v>54</v>
      </c>
      <c r="C31" s="7" t="s">
        <v>13</v>
      </c>
      <c r="D31" s="7" t="s">
        <v>34</v>
      </c>
      <c r="E31" s="6" t="s">
        <v>15</v>
      </c>
      <c r="F31" s="6">
        <v>1</v>
      </c>
      <c r="G31" s="6" t="s">
        <v>35</v>
      </c>
      <c r="H31" s="6" t="s">
        <v>35</v>
      </c>
      <c r="I31" s="6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6">
        <v>28</v>
      </c>
      <c r="B32" s="6" t="s">
        <v>55</v>
      </c>
      <c r="C32" s="7" t="s">
        <v>13</v>
      </c>
      <c r="D32" s="7" t="s">
        <v>30</v>
      </c>
      <c r="E32" s="6" t="s">
        <v>15</v>
      </c>
      <c r="F32" s="6">
        <v>1</v>
      </c>
      <c r="G32" s="6" t="s">
        <v>31</v>
      </c>
      <c r="H32" s="6" t="s">
        <v>32</v>
      </c>
      <c r="I32" s="6">
        <v>2022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6">
        <v>29</v>
      </c>
      <c r="B33" s="6" t="s">
        <v>56</v>
      </c>
      <c r="C33" s="7" t="s">
        <v>13</v>
      </c>
      <c r="D33" s="7" t="s">
        <v>34</v>
      </c>
      <c r="E33" s="6" t="s">
        <v>15</v>
      </c>
      <c r="F33" s="6">
        <v>1</v>
      </c>
      <c r="G33" s="6" t="s">
        <v>35</v>
      </c>
      <c r="H33" s="6" t="s">
        <v>35</v>
      </c>
      <c r="I33" s="6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6">
        <v>30</v>
      </c>
      <c r="B34" s="6" t="s">
        <v>57</v>
      </c>
      <c r="C34" s="7" t="s">
        <v>13</v>
      </c>
      <c r="D34" s="7" t="s">
        <v>34</v>
      </c>
      <c r="E34" s="6" t="s">
        <v>15</v>
      </c>
      <c r="F34" s="6">
        <v>1</v>
      </c>
      <c r="G34" s="6" t="s">
        <v>35</v>
      </c>
      <c r="H34" s="6" t="s">
        <v>35</v>
      </c>
      <c r="I34" s="6">
        <v>2022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6">
        <v>31</v>
      </c>
      <c r="B35" s="6" t="s">
        <v>58</v>
      </c>
      <c r="C35" s="7" t="s">
        <v>13</v>
      </c>
      <c r="D35" s="7" t="s">
        <v>30</v>
      </c>
      <c r="E35" s="6" t="s">
        <v>15</v>
      </c>
      <c r="F35" s="6">
        <v>1</v>
      </c>
      <c r="G35" s="6" t="s">
        <v>31</v>
      </c>
      <c r="H35" s="6" t="s">
        <v>32</v>
      </c>
      <c r="I35" s="6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6">
        <v>32</v>
      </c>
      <c r="B36" s="6" t="s">
        <v>59</v>
      </c>
      <c r="C36" s="7" t="s">
        <v>13</v>
      </c>
      <c r="D36" s="7" t="s">
        <v>30</v>
      </c>
      <c r="E36" s="6" t="s">
        <v>21</v>
      </c>
      <c r="F36" s="6">
        <v>1</v>
      </c>
      <c r="G36" s="6" t="s">
        <v>31</v>
      </c>
      <c r="H36" s="6" t="s">
        <v>32</v>
      </c>
      <c r="I36" s="6">
        <v>2022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6">
        <v>33</v>
      </c>
      <c r="B37" s="6" t="s">
        <v>60</v>
      </c>
      <c r="C37" s="7" t="s">
        <v>13</v>
      </c>
      <c r="D37" s="7" t="s">
        <v>30</v>
      </c>
      <c r="E37" s="6" t="s">
        <v>21</v>
      </c>
      <c r="F37" s="6">
        <v>1</v>
      </c>
      <c r="G37" s="6" t="s">
        <v>31</v>
      </c>
      <c r="H37" s="6" t="s">
        <v>32</v>
      </c>
      <c r="I37" s="6">
        <v>2022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6">
        <v>34</v>
      </c>
      <c r="B38" s="6" t="s">
        <v>61</v>
      </c>
      <c r="C38" s="7" t="s">
        <v>13</v>
      </c>
      <c r="D38" s="7" t="s">
        <v>30</v>
      </c>
      <c r="E38" s="6" t="s">
        <v>15</v>
      </c>
      <c r="F38" s="6">
        <v>1</v>
      </c>
      <c r="G38" s="6" t="s">
        <v>31</v>
      </c>
      <c r="H38" s="6" t="s">
        <v>32</v>
      </c>
      <c r="I38" s="6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6">
        <v>35</v>
      </c>
      <c r="B39" s="6" t="s">
        <v>62</v>
      </c>
      <c r="C39" s="7" t="s">
        <v>13</v>
      </c>
      <c r="D39" s="7" t="s">
        <v>34</v>
      </c>
      <c r="E39" s="6" t="s">
        <v>15</v>
      </c>
      <c r="F39" s="6">
        <v>1</v>
      </c>
      <c r="G39" s="6" t="s">
        <v>35</v>
      </c>
      <c r="H39" s="6" t="s">
        <v>35</v>
      </c>
      <c r="I39" s="6">
        <v>2022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6">
        <v>36</v>
      </c>
      <c r="B40" s="6" t="s">
        <v>63</v>
      </c>
      <c r="C40" s="7" t="s">
        <v>13</v>
      </c>
      <c r="D40" s="7" t="s">
        <v>30</v>
      </c>
      <c r="E40" s="6" t="s">
        <v>15</v>
      </c>
      <c r="F40" s="6">
        <v>1</v>
      </c>
      <c r="G40" s="6" t="s">
        <v>31</v>
      </c>
      <c r="H40" s="6" t="s">
        <v>32</v>
      </c>
      <c r="I40" s="6">
        <v>2022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6">
        <v>37</v>
      </c>
      <c r="B41" s="6" t="s">
        <v>64</v>
      </c>
      <c r="C41" s="7" t="s">
        <v>13</v>
      </c>
      <c r="D41" s="7" t="s">
        <v>34</v>
      </c>
      <c r="E41" s="6" t="s">
        <v>15</v>
      </c>
      <c r="F41" s="6">
        <v>1</v>
      </c>
      <c r="G41" s="6" t="s">
        <v>35</v>
      </c>
      <c r="H41" s="6" t="s">
        <v>35</v>
      </c>
      <c r="I41" s="6">
        <v>2022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6">
        <v>38</v>
      </c>
      <c r="B42" s="6" t="s">
        <v>65</v>
      </c>
      <c r="C42" s="7" t="s">
        <v>13</v>
      </c>
      <c r="D42" s="7" t="s">
        <v>66</v>
      </c>
      <c r="E42" s="6" t="s">
        <v>25</v>
      </c>
      <c r="F42" s="6">
        <v>1</v>
      </c>
      <c r="G42" s="6" t="s">
        <v>67</v>
      </c>
      <c r="H42" s="6" t="s">
        <v>68</v>
      </c>
      <c r="I42" s="6">
        <v>2022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6">
        <v>39</v>
      </c>
      <c r="B43" s="6" t="s">
        <v>69</v>
      </c>
      <c r="C43" s="7" t="s">
        <v>13</v>
      </c>
      <c r="D43" s="7" t="s">
        <v>66</v>
      </c>
      <c r="E43" s="6" t="s">
        <v>25</v>
      </c>
      <c r="F43" s="6">
        <v>1</v>
      </c>
      <c r="G43" s="6" t="s">
        <v>67</v>
      </c>
      <c r="H43" s="6" t="s">
        <v>68</v>
      </c>
      <c r="I43" s="6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6">
        <v>40</v>
      </c>
      <c r="B44" s="6" t="s">
        <v>70</v>
      </c>
      <c r="C44" s="7" t="s">
        <v>13</v>
      </c>
      <c r="D44" s="7" t="s">
        <v>30</v>
      </c>
      <c r="E44" s="6" t="s">
        <v>15</v>
      </c>
      <c r="F44" s="6">
        <v>1</v>
      </c>
      <c r="G44" s="6" t="s">
        <v>31</v>
      </c>
      <c r="H44" s="6" t="s">
        <v>32</v>
      </c>
      <c r="I44" s="6">
        <v>2022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6">
        <v>41</v>
      </c>
      <c r="B45" s="6" t="s">
        <v>71</v>
      </c>
      <c r="C45" s="7" t="s">
        <v>13</v>
      </c>
      <c r="D45" s="7" t="s">
        <v>34</v>
      </c>
      <c r="E45" s="6" t="s">
        <v>15</v>
      </c>
      <c r="F45" s="6">
        <v>1</v>
      </c>
      <c r="G45" s="6" t="s">
        <v>35</v>
      </c>
      <c r="H45" s="6" t="s">
        <v>35</v>
      </c>
      <c r="I45" s="6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6">
        <v>42</v>
      </c>
      <c r="B46" s="6" t="s">
        <v>72</v>
      </c>
      <c r="C46" s="7" t="s">
        <v>13</v>
      </c>
      <c r="D46" s="7" t="s">
        <v>34</v>
      </c>
      <c r="E46" s="6" t="s">
        <v>15</v>
      </c>
      <c r="F46" s="6">
        <v>1</v>
      </c>
      <c r="G46" s="6" t="s">
        <v>35</v>
      </c>
      <c r="H46" s="6" t="s">
        <v>35</v>
      </c>
      <c r="I46" s="6">
        <v>2022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6">
        <v>43</v>
      </c>
      <c r="B47" s="6" t="s">
        <v>73</v>
      </c>
      <c r="C47" s="7" t="s">
        <v>13</v>
      </c>
      <c r="D47" s="7" t="s">
        <v>30</v>
      </c>
      <c r="E47" s="6" t="s">
        <v>25</v>
      </c>
      <c r="F47" s="6">
        <v>1</v>
      </c>
      <c r="G47" s="6" t="s">
        <v>31</v>
      </c>
      <c r="H47" s="6" t="s">
        <v>74</v>
      </c>
      <c r="I47" s="6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6">
        <v>44</v>
      </c>
      <c r="B48" s="6" t="s">
        <v>75</v>
      </c>
      <c r="C48" s="7" t="s">
        <v>13</v>
      </c>
      <c r="D48" s="7" t="s">
        <v>30</v>
      </c>
      <c r="E48" s="6" t="s">
        <v>25</v>
      </c>
      <c r="F48" s="6">
        <v>1</v>
      </c>
      <c r="G48" s="6" t="s">
        <v>31</v>
      </c>
      <c r="H48" s="6" t="s">
        <v>74</v>
      </c>
      <c r="I48" s="6">
        <v>2022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6">
        <v>45</v>
      </c>
      <c r="B49" s="6" t="s">
        <v>76</v>
      </c>
      <c r="C49" s="7" t="s">
        <v>13</v>
      </c>
      <c r="D49" s="7" t="s">
        <v>30</v>
      </c>
      <c r="E49" s="6" t="s">
        <v>25</v>
      </c>
      <c r="F49" s="6">
        <v>1</v>
      </c>
      <c r="G49" s="6" t="s">
        <v>31</v>
      </c>
      <c r="H49" s="6" t="s">
        <v>74</v>
      </c>
      <c r="I49" s="6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6">
        <v>46</v>
      </c>
      <c r="B50" s="6" t="s">
        <v>77</v>
      </c>
      <c r="C50" s="7" t="s">
        <v>13</v>
      </c>
      <c r="D50" s="7" t="s">
        <v>30</v>
      </c>
      <c r="E50" s="6" t="s">
        <v>25</v>
      </c>
      <c r="F50" s="6">
        <v>1</v>
      </c>
      <c r="G50" s="6" t="s">
        <v>31</v>
      </c>
      <c r="H50" s="6" t="s">
        <v>74</v>
      </c>
      <c r="I50" s="6">
        <v>2022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6">
        <v>47</v>
      </c>
      <c r="B51" s="6" t="s">
        <v>78</v>
      </c>
      <c r="C51" s="7" t="s">
        <v>13</v>
      </c>
      <c r="D51" s="7" t="s">
        <v>79</v>
      </c>
      <c r="E51" s="6" t="s">
        <v>25</v>
      </c>
      <c r="F51" s="6">
        <v>1</v>
      </c>
      <c r="G51" s="6" t="s">
        <v>80</v>
      </c>
      <c r="H51" s="6" t="s">
        <v>81</v>
      </c>
      <c r="I51" s="6">
        <v>2022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6">
        <v>48</v>
      </c>
      <c r="B52" s="6" t="s">
        <v>82</v>
      </c>
      <c r="C52" s="7" t="s">
        <v>13</v>
      </c>
      <c r="D52" s="7" t="s">
        <v>79</v>
      </c>
      <c r="E52" s="6" t="s">
        <v>25</v>
      </c>
      <c r="F52" s="6">
        <v>1</v>
      </c>
      <c r="G52" s="6" t="s">
        <v>80</v>
      </c>
      <c r="H52" s="6" t="s">
        <v>81</v>
      </c>
      <c r="I52" s="6">
        <v>2022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6">
        <v>49</v>
      </c>
      <c r="B53" s="6" t="s">
        <v>83</v>
      </c>
      <c r="C53" s="7" t="s">
        <v>13</v>
      </c>
      <c r="D53" s="7" t="s">
        <v>79</v>
      </c>
      <c r="E53" s="6" t="s">
        <v>25</v>
      </c>
      <c r="F53" s="6">
        <v>1</v>
      </c>
      <c r="G53" s="6" t="s">
        <v>80</v>
      </c>
      <c r="H53" s="6" t="s">
        <v>81</v>
      </c>
      <c r="I53" s="6">
        <v>2022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6">
        <v>50</v>
      </c>
      <c r="B54" s="6" t="s">
        <v>84</v>
      </c>
      <c r="C54" s="7" t="s">
        <v>13</v>
      </c>
      <c r="D54" s="7" t="s">
        <v>79</v>
      </c>
      <c r="E54" s="6" t="s">
        <v>25</v>
      </c>
      <c r="F54" s="6">
        <v>1</v>
      </c>
      <c r="G54" s="6" t="s">
        <v>80</v>
      </c>
      <c r="H54" s="6" t="s">
        <v>81</v>
      </c>
      <c r="I54" s="6">
        <v>2022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6">
        <v>51</v>
      </c>
      <c r="B55" s="6" t="s">
        <v>85</v>
      </c>
      <c r="C55" s="7" t="s">
        <v>13</v>
      </c>
      <c r="D55" s="7" t="s">
        <v>79</v>
      </c>
      <c r="E55" s="6" t="s">
        <v>25</v>
      </c>
      <c r="F55" s="6">
        <v>1</v>
      </c>
      <c r="G55" s="6" t="s">
        <v>80</v>
      </c>
      <c r="H55" s="6" t="s">
        <v>81</v>
      </c>
      <c r="I55" s="6">
        <v>2022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6">
        <v>52</v>
      </c>
      <c r="B56" s="6" t="s">
        <v>86</v>
      </c>
      <c r="C56" s="7" t="s">
        <v>13</v>
      </c>
      <c r="D56" s="7" t="s">
        <v>79</v>
      </c>
      <c r="E56" s="6" t="s">
        <v>25</v>
      </c>
      <c r="F56" s="6">
        <v>1</v>
      </c>
      <c r="G56" s="6" t="s">
        <v>80</v>
      </c>
      <c r="H56" s="6" t="s">
        <v>81</v>
      </c>
      <c r="I56" s="6">
        <v>2022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6">
        <v>53</v>
      </c>
      <c r="B57" s="6" t="s">
        <v>87</v>
      </c>
      <c r="C57" s="7" t="s">
        <v>13</v>
      </c>
      <c r="D57" s="7" t="s">
        <v>24</v>
      </c>
      <c r="E57" s="6" t="s">
        <v>25</v>
      </c>
      <c r="F57" s="6">
        <v>1</v>
      </c>
      <c r="G57" s="6" t="s">
        <v>26</v>
      </c>
      <c r="H57" s="6" t="s">
        <v>27</v>
      </c>
      <c r="I57" s="6">
        <v>2022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6">
        <v>54</v>
      </c>
      <c r="B58" s="6" t="s">
        <v>88</v>
      </c>
      <c r="C58" s="7" t="s">
        <v>13</v>
      </c>
      <c r="D58" s="7" t="s">
        <v>89</v>
      </c>
      <c r="E58" s="6" t="s">
        <v>25</v>
      </c>
      <c r="F58" s="6">
        <v>1</v>
      </c>
      <c r="G58" s="6" t="s">
        <v>90</v>
      </c>
      <c r="H58" s="6" t="s">
        <v>91</v>
      </c>
      <c r="I58" s="6">
        <v>2022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6">
        <v>55</v>
      </c>
      <c r="B59" s="6" t="s">
        <v>92</v>
      </c>
      <c r="C59" s="7" t="s">
        <v>13</v>
      </c>
      <c r="D59" s="7" t="s">
        <v>24</v>
      </c>
      <c r="E59" s="6" t="s">
        <v>25</v>
      </c>
      <c r="F59" s="6">
        <v>1</v>
      </c>
      <c r="G59" s="6" t="s">
        <v>26</v>
      </c>
      <c r="H59" s="6" t="s">
        <v>27</v>
      </c>
      <c r="I59" s="6">
        <v>2022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6">
        <v>56</v>
      </c>
      <c r="B60" s="6" t="s">
        <v>93</v>
      </c>
      <c r="C60" s="7" t="s">
        <v>13</v>
      </c>
      <c r="D60" s="7" t="s">
        <v>89</v>
      </c>
      <c r="E60" s="6" t="s">
        <v>25</v>
      </c>
      <c r="F60" s="6">
        <v>1</v>
      </c>
      <c r="G60" s="6" t="s">
        <v>90</v>
      </c>
      <c r="H60" s="6" t="s">
        <v>91</v>
      </c>
      <c r="I60" s="6">
        <v>2022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6">
        <v>57</v>
      </c>
      <c r="B61" s="6" t="s">
        <v>94</v>
      </c>
      <c r="C61" s="7" t="s">
        <v>13</v>
      </c>
      <c r="D61" s="7" t="s">
        <v>30</v>
      </c>
      <c r="E61" s="6" t="s">
        <v>25</v>
      </c>
      <c r="F61" s="6">
        <v>1</v>
      </c>
      <c r="G61" s="6" t="s">
        <v>31</v>
      </c>
      <c r="H61" s="6" t="s">
        <v>95</v>
      </c>
      <c r="I61" s="6">
        <v>2022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6">
        <v>58</v>
      </c>
      <c r="B62" s="6" t="s">
        <v>96</v>
      </c>
      <c r="C62" s="7" t="s">
        <v>13</v>
      </c>
      <c r="D62" s="7" t="s">
        <v>97</v>
      </c>
      <c r="E62" s="6" t="s">
        <v>25</v>
      </c>
      <c r="F62" s="6">
        <v>1</v>
      </c>
      <c r="G62" s="6" t="s">
        <v>98</v>
      </c>
      <c r="H62" s="6" t="s">
        <v>99</v>
      </c>
      <c r="I62" s="6">
        <v>2022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6">
        <v>59</v>
      </c>
      <c r="B63" s="6" t="s">
        <v>100</v>
      </c>
      <c r="C63" s="7" t="s">
        <v>13</v>
      </c>
      <c r="D63" s="7" t="s">
        <v>97</v>
      </c>
      <c r="E63" s="6" t="s">
        <v>25</v>
      </c>
      <c r="F63" s="6">
        <v>1</v>
      </c>
      <c r="G63" s="6" t="s">
        <v>98</v>
      </c>
      <c r="H63" s="6" t="s">
        <v>99</v>
      </c>
      <c r="I63" s="6">
        <v>2022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6">
        <v>60</v>
      </c>
      <c r="B64" s="6" t="s">
        <v>101</v>
      </c>
      <c r="C64" s="7" t="s">
        <v>13</v>
      </c>
      <c r="D64" s="7" t="s">
        <v>30</v>
      </c>
      <c r="E64" s="6" t="s">
        <v>15</v>
      </c>
      <c r="F64" s="6">
        <v>1</v>
      </c>
      <c r="G64" s="6" t="s">
        <v>31</v>
      </c>
      <c r="H64" s="6" t="s">
        <v>32</v>
      </c>
      <c r="I64" s="6">
        <v>2022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6">
        <v>61</v>
      </c>
      <c r="B65" s="6" t="s">
        <v>102</v>
      </c>
      <c r="C65" s="7" t="s">
        <v>13</v>
      </c>
      <c r="D65" s="7" t="s">
        <v>34</v>
      </c>
      <c r="E65" s="6" t="s">
        <v>15</v>
      </c>
      <c r="F65" s="6">
        <v>1</v>
      </c>
      <c r="G65" s="6" t="s">
        <v>35</v>
      </c>
      <c r="H65" s="6" t="s">
        <v>35</v>
      </c>
      <c r="I65" s="6">
        <v>2022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6">
        <v>62</v>
      </c>
      <c r="B66" s="6" t="s">
        <v>103</v>
      </c>
      <c r="C66" s="7" t="s">
        <v>13</v>
      </c>
      <c r="D66" s="7" t="s">
        <v>34</v>
      </c>
      <c r="E66" s="6" t="s">
        <v>15</v>
      </c>
      <c r="F66" s="6">
        <v>1</v>
      </c>
      <c r="G66" s="6" t="s">
        <v>35</v>
      </c>
      <c r="H66" s="6" t="s">
        <v>35</v>
      </c>
      <c r="I66" s="6">
        <v>2022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6">
        <v>63</v>
      </c>
      <c r="B67" s="6" t="s">
        <v>104</v>
      </c>
      <c r="C67" s="7" t="s">
        <v>13</v>
      </c>
      <c r="D67" s="7" t="s">
        <v>30</v>
      </c>
      <c r="E67" s="6" t="s">
        <v>15</v>
      </c>
      <c r="F67" s="6">
        <v>1</v>
      </c>
      <c r="G67" s="6" t="s">
        <v>31</v>
      </c>
      <c r="H67" s="6" t="s">
        <v>105</v>
      </c>
      <c r="I67" s="6">
        <v>2022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6">
        <v>64</v>
      </c>
      <c r="B68" s="6" t="s">
        <v>106</v>
      </c>
      <c r="C68" s="7" t="s">
        <v>13</v>
      </c>
      <c r="D68" s="7" t="s">
        <v>34</v>
      </c>
      <c r="E68" s="6" t="s">
        <v>15</v>
      </c>
      <c r="F68" s="6">
        <v>1</v>
      </c>
      <c r="G68" s="6" t="s">
        <v>35</v>
      </c>
      <c r="H68" s="6" t="s">
        <v>35</v>
      </c>
      <c r="I68" s="6">
        <v>2022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6">
        <v>65</v>
      </c>
      <c r="B69" s="6" t="s">
        <v>107</v>
      </c>
      <c r="C69" s="7" t="s">
        <v>13</v>
      </c>
      <c r="D69" s="7" t="s">
        <v>30</v>
      </c>
      <c r="E69" s="6" t="s">
        <v>108</v>
      </c>
      <c r="F69" s="6">
        <v>1</v>
      </c>
      <c r="G69" s="6" t="s">
        <v>31</v>
      </c>
      <c r="H69" s="6" t="s">
        <v>32</v>
      </c>
      <c r="I69" s="6">
        <v>2022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6">
        <v>66</v>
      </c>
      <c r="B70" s="6" t="s">
        <v>109</v>
      </c>
      <c r="C70" s="7" t="s">
        <v>13</v>
      </c>
      <c r="D70" s="7" t="s">
        <v>110</v>
      </c>
      <c r="E70" s="6" t="s">
        <v>25</v>
      </c>
      <c r="F70" s="6">
        <v>1</v>
      </c>
      <c r="G70" s="6" t="s">
        <v>31</v>
      </c>
      <c r="H70" s="6" t="s">
        <v>111</v>
      </c>
      <c r="I70" s="6">
        <v>2022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6">
        <v>67</v>
      </c>
      <c r="B71" s="6" t="s">
        <v>112</v>
      </c>
      <c r="C71" s="7" t="s">
        <v>13</v>
      </c>
      <c r="D71" s="7" t="s">
        <v>110</v>
      </c>
      <c r="E71" s="6" t="s">
        <v>25</v>
      </c>
      <c r="F71" s="6">
        <v>1</v>
      </c>
      <c r="G71" s="6" t="s">
        <v>31</v>
      </c>
      <c r="H71" s="6" t="s">
        <v>111</v>
      </c>
      <c r="I71" s="6">
        <v>2022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6">
        <v>68</v>
      </c>
      <c r="B72" s="6" t="s">
        <v>113</v>
      </c>
      <c r="C72" s="7" t="s">
        <v>13</v>
      </c>
      <c r="D72" s="7" t="s">
        <v>110</v>
      </c>
      <c r="E72" s="6" t="s">
        <v>25</v>
      </c>
      <c r="F72" s="6">
        <v>1</v>
      </c>
      <c r="G72" s="6" t="s">
        <v>31</v>
      </c>
      <c r="H72" s="6" t="s">
        <v>111</v>
      </c>
      <c r="I72" s="6">
        <v>2022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6">
        <v>69</v>
      </c>
      <c r="B73" s="6" t="s">
        <v>114</v>
      </c>
      <c r="C73" s="7" t="s">
        <v>13</v>
      </c>
      <c r="D73" s="7" t="s">
        <v>115</v>
      </c>
      <c r="E73" s="6" t="s">
        <v>25</v>
      </c>
      <c r="F73" s="6">
        <v>1</v>
      </c>
      <c r="G73" s="6" t="s">
        <v>80</v>
      </c>
      <c r="H73" s="6" t="s">
        <v>116</v>
      </c>
      <c r="I73" s="6">
        <v>2022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6">
        <v>70</v>
      </c>
      <c r="B74" s="6" t="s">
        <v>117</v>
      </c>
      <c r="C74" s="7" t="s">
        <v>13</v>
      </c>
      <c r="D74" s="7" t="s">
        <v>79</v>
      </c>
      <c r="E74" s="6" t="s">
        <v>25</v>
      </c>
      <c r="F74" s="6">
        <v>1</v>
      </c>
      <c r="G74" s="6" t="s">
        <v>80</v>
      </c>
      <c r="H74" s="6" t="s">
        <v>118</v>
      </c>
      <c r="I74" s="6">
        <v>2022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6">
        <v>71</v>
      </c>
      <c r="B75" s="6" t="s">
        <v>119</v>
      </c>
      <c r="C75" s="7" t="s">
        <v>13</v>
      </c>
      <c r="D75" s="7" t="s">
        <v>79</v>
      </c>
      <c r="E75" s="6" t="s">
        <v>25</v>
      </c>
      <c r="F75" s="6">
        <v>1</v>
      </c>
      <c r="G75" s="6" t="s">
        <v>80</v>
      </c>
      <c r="H75" s="6" t="s">
        <v>118</v>
      </c>
      <c r="I75" s="6">
        <v>2022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6">
        <v>72</v>
      </c>
      <c r="B76" s="6" t="s">
        <v>120</v>
      </c>
      <c r="C76" s="7" t="s">
        <v>13</v>
      </c>
      <c r="D76" s="7" t="s">
        <v>30</v>
      </c>
      <c r="E76" s="6" t="s">
        <v>121</v>
      </c>
      <c r="F76" s="6">
        <v>1</v>
      </c>
      <c r="G76" s="6" t="s">
        <v>122</v>
      </c>
      <c r="H76" s="6" t="s">
        <v>32</v>
      </c>
      <c r="I76" s="6">
        <v>2022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6">
        <v>73</v>
      </c>
      <c r="B77" s="6" t="s">
        <v>123</v>
      </c>
      <c r="C77" s="7" t="s">
        <v>13</v>
      </c>
      <c r="D77" s="7" t="s">
        <v>30</v>
      </c>
      <c r="E77" s="6" t="s">
        <v>121</v>
      </c>
      <c r="F77" s="6">
        <v>1</v>
      </c>
      <c r="G77" s="6" t="s">
        <v>122</v>
      </c>
      <c r="H77" s="6" t="s">
        <v>32</v>
      </c>
      <c r="I77" s="6">
        <v>2022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6">
        <v>74</v>
      </c>
      <c r="B78" s="6" t="s">
        <v>124</v>
      </c>
      <c r="C78" s="7" t="s">
        <v>13</v>
      </c>
      <c r="D78" s="7" t="s">
        <v>30</v>
      </c>
      <c r="E78" s="6" t="s">
        <v>121</v>
      </c>
      <c r="F78" s="6">
        <v>1</v>
      </c>
      <c r="G78" s="6" t="s">
        <v>122</v>
      </c>
      <c r="H78" s="6" t="s">
        <v>32</v>
      </c>
      <c r="I78" s="6">
        <v>2022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6">
        <v>75</v>
      </c>
      <c r="B79" s="6" t="s">
        <v>125</v>
      </c>
      <c r="C79" s="7" t="s">
        <v>13</v>
      </c>
      <c r="D79" s="7" t="s">
        <v>34</v>
      </c>
      <c r="E79" s="6" t="s">
        <v>121</v>
      </c>
      <c r="F79" s="6">
        <v>1</v>
      </c>
      <c r="G79" s="6" t="s">
        <v>35</v>
      </c>
      <c r="H79" s="6" t="s">
        <v>126</v>
      </c>
      <c r="I79" s="6">
        <v>2022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6">
        <v>76</v>
      </c>
      <c r="B80" s="6" t="s">
        <v>127</v>
      </c>
      <c r="C80" s="7" t="s">
        <v>13</v>
      </c>
      <c r="D80" s="7" t="s">
        <v>30</v>
      </c>
      <c r="E80" s="6" t="s">
        <v>25</v>
      </c>
      <c r="F80" s="6">
        <v>1</v>
      </c>
      <c r="G80" s="6" t="s">
        <v>31</v>
      </c>
      <c r="H80" s="6" t="s">
        <v>74</v>
      </c>
      <c r="I80" s="6">
        <v>2022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6">
        <v>77</v>
      </c>
      <c r="B81" s="6" t="s">
        <v>128</v>
      </c>
      <c r="C81" s="7" t="s">
        <v>13</v>
      </c>
      <c r="D81" s="7" t="s">
        <v>30</v>
      </c>
      <c r="E81" s="6" t="s">
        <v>25</v>
      </c>
      <c r="F81" s="6">
        <v>1</v>
      </c>
      <c r="G81" s="6" t="s">
        <v>31</v>
      </c>
      <c r="H81" s="6" t="s">
        <v>74</v>
      </c>
      <c r="I81" s="6">
        <v>2022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6">
        <v>78</v>
      </c>
      <c r="B82" s="6" t="s">
        <v>129</v>
      </c>
      <c r="C82" s="7" t="s">
        <v>13</v>
      </c>
      <c r="D82" s="7" t="s">
        <v>30</v>
      </c>
      <c r="E82" s="6" t="s">
        <v>121</v>
      </c>
      <c r="F82" s="6">
        <v>1</v>
      </c>
      <c r="G82" s="6" t="s">
        <v>122</v>
      </c>
      <c r="H82" s="6" t="s">
        <v>32</v>
      </c>
      <c r="I82" s="6">
        <v>2022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6">
        <v>79</v>
      </c>
      <c r="B83" s="6" t="s">
        <v>130</v>
      </c>
      <c r="C83" s="7" t="s">
        <v>13</v>
      </c>
      <c r="D83" s="7" t="s">
        <v>30</v>
      </c>
      <c r="E83" s="6" t="s">
        <v>121</v>
      </c>
      <c r="F83" s="6">
        <v>1</v>
      </c>
      <c r="G83" s="6" t="s">
        <v>122</v>
      </c>
      <c r="H83" s="6" t="s">
        <v>32</v>
      </c>
      <c r="I83" s="6">
        <v>2022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6">
        <v>80</v>
      </c>
      <c r="B84" s="6" t="s">
        <v>131</v>
      </c>
      <c r="C84" s="7" t="s">
        <v>13</v>
      </c>
      <c r="D84" s="7" t="s">
        <v>30</v>
      </c>
      <c r="E84" s="6" t="s">
        <v>121</v>
      </c>
      <c r="F84" s="6">
        <v>1</v>
      </c>
      <c r="G84" s="6" t="s">
        <v>122</v>
      </c>
      <c r="H84" s="6" t="s">
        <v>32</v>
      </c>
      <c r="I84" s="6">
        <v>2022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6">
        <v>81</v>
      </c>
      <c r="B85" s="6" t="s">
        <v>132</v>
      </c>
      <c r="C85" s="7" t="s">
        <v>13</v>
      </c>
      <c r="D85" s="7" t="s">
        <v>30</v>
      </c>
      <c r="E85" s="6" t="s">
        <v>121</v>
      </c>
      <c r="F85" s="6">
        <v>1</v>
      </c>
      <c r="G85" s="6" t="s">
        <v>122</v>
      </c>
      <c r="H85" s="6" t="s">
        <v>32</v>
      </c>
      <c r="I85" s="6">
        <v>2022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6">
        <v>82</v>
      </c>
      <c r="B86" s="6" t="s">
        <v>133</v>
      </c>
      <c r="C86" s="7" t="s">
        <v>13</v>
      </c>
      <c r="D86" s="7" t="s">
        <v>30</v>
      </c>
      <c r="E86" s="6" t="s">
        <v>121</v>
      </c>
      <c r="F86" s="6">
        <v>1</v>
      </c>
      <c r="G86" s="6" t="s">
        <v>122</v>
      </c>
      <c r="H86" s="6" t="s">
        <v>105</v>
      </c>
      <c r="I86" s="6">
        <v>2022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6">
        <v>83</v>
      </c>
      <c r="B87" s="6" t="s">
        <v>134</v>
      </c>
      <c r="C87" s="7" t="s">
        <v>13</v>
      </c>
      <c r="D87" s="7" t="s">
        <v>34</v>
      </c>
      <c r="E87" s="6" t="s">
        <v>121</v>
      </c>
      <c r="F87" s="6">
        <v>1</v>
      </c>
      <c r="G87" s="6" t="s">
        <v>35</v>
      </c>
      <c r="H87" s="6" t="s">
        <v>126</v>
      </c>
      <c r="I87" s="6">
        <v>2022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6">
        <v>84</v>
      </c>
      <c r="B88" s="6" t="s">
        <v>135</v>
      </c>
      <c r="C88" s="7" t="s">
        <v>13</v>
      </c>
      <c r="D88" s="7" t="s">
        <v>136</v>
      </c>
      <c r="E88" s="6" t="s">
        <v>137</v>
      </c>
      <c r="F88" s="6">
        <v>1</v>
      </c>
      <c r="G88" s="6" t="s">
        <v>138</v>
      </c>
      <c r="H88" s="6" t="s">
        <v>139</v>
      </c>
      <c r="I88" s="6">
        <v>2022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6">
        <v>85</v>
      </c>
      <c r="B89" s="6" t="s">
        <v>140</v>
      </c>
      <c r="C89" s="7" t="s">
        <v>13</v>
      </c>
      <c r="D89" s="7" t="s">
        <v>136</v>
      </c>
      <c r="E89" s="6" t="s">
        <v>141</v>
      </c>
      <c r="F89" s="6">
        <v>1</v>
      </c>
      <c r="G89" s="6" t="s">
        <v>138</v>
      </c>
      <c r="H89" s="6" t="s">
        <v>142</v>
      </c>
      <c r="I89" s="6">
        <v>2022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6">
        <v>86</v>
      </c>
      <c r="B90" s="6" t="s">
        <v>143</v>
      </c>
      <c r="C90" s="7" t="s">
        <v>13</v>
      </c>
      <c r="D90" s="7" t="s">
        <v>136</v>
      </c>
      <c r="E90" s="6" t="s">
        <v>141</v>
      </c>
      <c r="F90" s="6">
        <v>1</v>
      </c>
      <c r="G90" s="6" t="s">
        <v>138</v>
      </c>
      <c r="H90" s="6" t="s">
        <v>144</v>
      </c>
      <c r="I90" s="6">
        <v>2022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6">
        <v>87</v>
      </c>
      <c r="B91" s="6" t="s">
        <v>145</v>
      </c>
      <c r="C91" s="7" t="s">
        <v>13</v>
      </c>
      <c r="D91" s="7" t="s">
        <v>136</v>
      </c>
      <c r="E91" s="6" t="s">
        <v>146</v>
      </c>
      <c r="F91" s="6">
        <v>1</v>
      </c>
      <c r="G91" s="6" t="s">
        <v>138</v>
      </c>
      <c r="H91" s="7" t="s">
        <v>147</v>
      </c>
      <c r="I91" s="6">
        <v>2022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6">
        <v>88</v>
      </c>
      <c r="B92" s="6" t="s">
        <v>148</v>
      </c>
      <c r="C92" s="7" t="s">
        <v>13</v>
      </c>
      <c r="D92" s="7" t="s">
        <v>149</v>
      </c>
      <c r="E92" s="6" t="s">
        <v>137</v>
      </c>
      <c r="F92" s="6">
        <v>1</v>
      </c>
      <c r="G92" s="6" t="s">
        <v>138</v>
      </c>
      <c r="H92" s="6" t="s">
        <v>150</v>
      </c>
      <c r="I92" s="6">
        <v>2022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6">
        <v>89</v>
      </c>
      <c r="B93" s="6" t="s">
        <v>151</v>
      </c>
      <c r="C93" s="7" t="s">
        <v>13</v>
      </c>
      <c r="D93" s="7" t="s">
        <v>149</v>
      </c>
      <c r="E93" s="6" t="s">
        <v>141</v>
      </c>
      <c r="F93" s="6">
        <v>1</v>
      </c>
      <c r="G93" s="6" t="s">
        <v>138</v>
      </c>
      <c r="H93" s="6" t="s">
        <v>152</v>
      </c>
      <c r="I93" s="6">
        <v>2022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6">
        <v>90</v>
      </c>
      <c r="B94" s="6" t="s">
        <v>153</v>
      </c>
      <c r="C94" s="7" t="s">
        <v>13</v>
      </c>
      <c r="D94" s="7" t="s">
        <v>149</v>
      </c>
      <c r="E94" s="6" t="s">
        <v>141</v>
      </c>
      <c r="F94" s="6">
        <v>1</v>
      </c>
      <c r="G94" s="6" t="s">
        <v>138</v>
      </c>
      <c r="H94" s="6" t="s">
        <v>154</v>
      </c>
      <c r="I94" s="6">
        <v>2022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6">
        <v>91</v>
      </c>
      <c r="B95" s="6" t="s">
        <v>155</v>
      </c>
      <c r="C95" s="7" t="s">
        <v>13</v>
      </c>
      <c r="D95" s="7" t="s">
        <v>149</v>
      </c>
      <c r="E95" s="6" t="s">
        <v>146</v>
      </c>
      <c r="F95" s="6">
        <v>1</v>
      </c>
      <c r="G95" s="6" t="s">
        <v>138</v>
      </c>
      <c r="H95" s="7" t="s">
        <v>156</v>
      </c>
      <c r="I95" s="6">
        <v>2022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6">
        <v>92</v>
      </c>
      <c r="B96" s="6" t="s">
        <v>157</v>
      </c>
      <c r="C96" s="7" t="s">
        <v>13</v>
      </c>
      <c r="D96" s="7" t="s">
        <v>158</v>
      </c>
      <c r="E96" s="6" t="s">
        <v>159</v>
      </c>
      <c r="F96" s="6">
        <v>1</v>
      </c>
      <c r="G96" s="6" t="s">
        <v>138</v>
      </c>
      <c r="H96" s="6" t="s">
        <v>160</v>
      </c>
      <c r="I96" s="6">
        <v>2022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6">
        <v>93</v>
      </c>
      <c r="B97" s="6" t="s">
        <v>161</v>
      </c>
      <c r="C97" s="7" t="s">
        <v>13</v>
      </c>
      <c r="D97" s="7" t="s">
        <v>158</v>
      </c>
      <c r="E97" s="6" t="s">
        <v>146</v>
      </c>
      <c r="F97" s="6">
        <v>1</v>
      </c>
      <c r="G97" s="6" t="s">
        <v>138</v>
      </c>
      <c r="H97" s="7" t="s">
        <v>162</v>
      </c>
      <c r="I97" s="6">
        <v>2022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6">
        <v>94</v>
      </c>
      <c r="B98" s="6" t="s">
        <v>163</v>
      </c>
      <c r="C98" s="7" t="s">
        <v>13</v>
      </c>
      <c r="D98" s="7" t="s">
        <v>164</v>
      </c>
      <c r="E98" s="6" t="s">
        <v>137</v>
      </c>
      <c r="F98" s="6">
        <v>1</v>
      </c>
      <c r="G98" s="6" t="s">
        <v>138</v>
      </c>
      <c r="H98" s="6" t="s">
        <v>165</v>
      </c>
      <c r="I98" s="6">
        <v>2022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6">
        <v>95</v>
      </c>
      <c r="B99" s="6" t="s">
        <v>166</v>
      </c>
      <c r="C99" s="7" t="s">
        <v>13</v>
      </c>
      <c r="D99" s="7" t="s">
        <v>164</v>
      </c>
      <c r="E99" s="6" t="s">
        <v>141</v>
      </c>
      <c r="F99" s="6">
        <v>1</v>
      </c>
      <c r="G99" s="6" t="s">
        <v>138</v>
      </c>
      <c r="H99" s="6" t="s">
        <v>167</v>
      </c>
      <c r="I99" s="6">
        <v>2022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6">
        <v>96</v>
      </c>
      <c r="B100" s="6" t="s">
        <v>168</v>
      </c>
      <c r="C100" s="7" t="s">
        <v>13</v>
      </c>
      <c r="D100" s="7" t="s">
        <v>164</v>
      </c>
      <c r="E100" s="6" t="s">
        <v>146</v>
      </c>
      <c r="F100" s="6">
        <v>1</v>
      </c>
      <c r="G100" s="6" t="s">
        <v>138</v>
      </c>
      <c r="H100" s="7" t="s">
        <v>169</v>
      </c>
      <c r="I100" s="6">
        <v>2022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6">
        <v>97</v>
      </c>
      <c r="B101" s="6" t="s">
        <v>170</v>
      </c>
      <c r="C101" s="7" t="s">
        <v>13</v>
      </c>
      <c r="D101" s="7" t="s">
        <v>171</v>
      </c>
      <c r="E101" s="6" t="s">
        <v>146</v>
      </c>
      <c r="F101" s="6">
        <v>1</v>
      </c>
      <c r="G101" s="6" t="s">
        <v>26</v>
      </c>
      <c r="H101" s="7" t="s">
        <v>172</v>
      </c>
      <c r="I101" s="6">
        <v>2022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6">
        <v>98</v>
      </c>
      <c r="B102" s="6" t="s">
        <v>173</v>
      </c>
      <c r="C102" s="7" t="s">
        <v>13</v>
      </c>
      <c r="D102" s="7" t="s">
        <v>171</v>
      </c>
      <c r="E102" s="6" t="s">
        <v>146</v>
      </c>
      <c r="F102" s="6">
        <v>1</v>
      </c>
      <c r="G102" s="6" t="s">
        <v>26</v>
      </c>
      <c r="H102" s="7" t="s">
        <v>172</v>
      </c>
      <c r="I102" s="6">
        <v>2022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6">
        <v>99</v>
      </c>
      <c r="B103" s="6" t="s">
        <v>174</v>
      </c>
      <c r="C103" s="7" t="s">
        <v>13</v>
      </c>
      <c r="D103" s="7" t="s">
        <v>175</v>
      </c>
      <c r="E103" s="6" t="s">
        <v>176</v>
      </c>
      <c r="F103" s="6">
        <v>1</v>
      </c>
      <c r="G103" s="6" t="s">
        <v>177</v>
      </c>
      <c r="H103" s="6" t="s">
        <v>178</v>
      </c>
      <c r="I103" s="6">
        <v>2022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6">
        <v>100</v>
      </c>
      <c r="B104" s="6" t="s">
        <v>179</v>
      </c>
      <c r="C104" s="7" t="s">
        <v>13</v>
      </c>
      <c r="D104" s="7" t="s">
        <v>175</v>
      </c>
      <c r="E104" s="6" t="s">
        <v>176</v>
      </c>
      <c r="F104" s="6">
        <v>1</v>
      </c>
      <c r="G104" s="6" t="s">
        <v>177</v>
      </c>
      <c r="H104" s="6" t="s">
        <v>178</v>
      </c>
      <c r="I104" s="6">
        <v>2022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6">
        <v>101</v>
      </c>
      <c r="B105" s="6" t="s">
        <v>180</v>
      </c>
      <c r="C105" s="7" t="s">
        <v>13</v>
      </c>
      <c r="D105" s="7" t="s">
        <v>181</v>
      </c>
      <c r="E105" s="6" t="s">
        <v>137</v>
      </c>
      <c r="F105" s="6">
        <v>1</v>
      </c>
      <c r="G105" s="6" t="s">
        <v>138</v>
      </c>
      <c r="H105" s="7" t="s">
        <v>182</v>
      </c>
      <c r="I105" s="6">
        <v>2022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6">
        <v>102</v>
      </c>
      <c r="B106" s="6" t="s">
        <v>183</v>
      </c>
      <c r="C106" s="7" t="s">
        <v>13</v>
      </c>
      <c r="D106" s="7" t="s">
        <v>181</v>
      </c>
      <c r="E106" s="6" t="s">
        <v>141</v>
      </c>
      <c r="F106" s="6">
        <v>1</v>
      </c>
      <c r="G106" s="6" t="s">
        <v>138</v>
      </c>
      <c r="H106" s="7" t="s">
        <v>184</v>
      </c>
      <c r="I106" s="6">
        <v>2022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6">
        <v>103</v>
      </c>
      <c r="B107" s="6" t="s">
        <v>185</v>
      </c>
      <c r="C107" s="7" t="s">
        <v>13</v>
      </c>
      <c r="D107" s="7" t="s">
        <v>181</v>
      </c>
      <c r="E107" s="6" t="s">
        <v>141</v>
      </c>
      <c r="F107" s="6">
        <v>1</v>
      </c>
      <c r="G107" s="6" t="s">
        <v>138</v>
      </c>
      <c r="H107" s="7" t="s">
        <v>186</v>
      </c>
      <c r="I107" s="6">
        <v>2022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6">
        <v>104</v>
      </c>
      <c r="B108" s="6" t="s">
        <v>187</v>
      </c>
      <c r="C108" s="7" t="s">
        <v>13</v>
      </c>
      <c r="D108" s="7" t="s">
        <v>181</v>
      </c>
      <c r="E108" s="6" t="s">
        <v>146</v>
      </c>
      <c r="F108" s="6">
        <v>1</v>
      </c>
      <c r="G108" s="6" t="s">
        <v>138</v>
      </c>
      <c r="H108" s="7" t="s">
        <v>188</v>
      </c>
      <c r="I108" s="6">
        <v>2022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6">
        <v>105</v>
      </c>
      <c r="B109" s="6" t="s">
        <v>189</v>
      </c>
      <c r="C109" s="7" t="s">
        <v>13</v>
      </c>
      <c r="D109" s="7" t="s">
        <v>181</v>
      </c>
      <c r="E109" s="6" t="s">
        <v>141</v>
      </c>
      <c r="F109" s="6">
        <v>1</v>
      </c>
      <c r="G109" s="6" t="s">
        <v>138</v>
      </c>
      <c r="H109" s="6" t="s">
        <v>190</v>
      </c>
      <c r="I109" s="6">
        <v>2022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6">
        <v>106</v>
      </c>
      <c r="B110" s="6" t="s">
        <v>191</v>
      </c>
      <c r="C110" s="7" t="s">
        <v>13</v>
      </c>
      <c r="D110" s="7" t="s">
        <v>192</v>
      </c>
      <c r="E110" s="6" t="s">
        <v>25</v>
      </c>
      <c r="F110" s="6">
        <v>1</v>
      </c>
      <c r="G110" s="6" t="s">
        <v>26</v>
      </c>
      <c r="H110" s="6" t="s">
        <v>193</v>
      </c>
      <c r="I110" s="6">
        <v>2022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6">
        <v>107</v>
      </c>
      <c r="B111" s="6" t="s">
        <v>194</v>
      </c>
      <c r="C111" s="7" t="s">
        <v>13</v>
      </c>
      <c r="D111" s="7" t="s">
        <v>192</v>
      </c>
      <c r="E111" s="6" t="s">
        <v>25</v>
      </c>
      <c r="F111" s="6">
        <v>1</v>
      </c>
      <c r="G111" s="6" t="s">
        <v>26</v>
      </c>
      <c r="H111" s="6" t="s">
        <v>193</v>
      </c>
      <c r="I111" s="6">
        <v>2022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6">
        <v>108</v>
      </c>
      <c r="B112" s="6" t="s">
        <v>195</v>
      </c>
      <c r="C112" s="7" t="s">
        <v>13</v>
      </c>
      <c r="D112" s="7" t="s">
        <v>196</v>
      </c>
      <c r="E112" s="6" t="s">
        <v>141</v>
      </c>
      <c r="F112" s="6">
        <v>1</v>
      </c>
      <c r="G112" s="6" t="s">
        <v>138</v>
      </c>
      <c r="H112" s="6" t="s">
        <v>197</v>
      </c>
      <c r="I112" s="6">
        <v>2022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6">
        <v>109</v>
      </c>
      <c r="B113" s="6" t="s">
        <v>198</v>
      </c>
      <c r="C113" s="7" t="s">
        <v>13</v>
      </c>
      <c r="D113" s="7" t="s">
        <v>196</v>
      </c>
      <c r="E113" s="6" t="s">
        <v>137</v>
      </c>
      <c r="F113" s="6">
        <v>1</v>
      </c>
      <c r="G113" s="6" t="s">
        <v>138</v>
      </c>
      <c r="H113" s="6" t="s">
        <v>199</v>
      </c>
      <c r="I113" s="6">
        <v>2022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6">
        <v>110</v>
      </c>
      <c r="B114" s="6" t="s">
        <v>200</v>
      </c>
      <c r="C114" s="7" t="s">
        <v>13</v>
      </c>
      <c r="D114" s="7" t="s">
        <v>196</v>
      </c>
      <c r="E114" s="6" t="s">
        <v>141</v>
      </c>
      <c r="F114" s="6">
        <v>1</v>
      </c>
      <c r="G114" s="6" t="s">
        <v>138</v>
      </c>
      <c r="H114" s="6" t="s">
        <v>201</v>
      </c>
      <c r="I114" s="6">
        <v>2022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6">
        <v>111</v>
      </c>
      <c r="B115" s="6" t="s">
        <v>202</v>
      </c>
      <c r="C115" s="7" t="s">
        <v>13</v>
      </c>
      <c r="D115" s="7" t="s">
        <v>196</v>
      </c>
      <c r="E115" s="6" t="s">
        <v>141</v>
      </c>
      <c r="F115" s="6">
        <v>1</v>
      </c>
      <c r="G115" s="6" t="s">
        <v>138</v>
      </c>
      <c r="H115" s="6" t="s">
        <v>203</v>
      </c>
      <c r="I115" s="6">
        <v>2022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6">
        <v>112</v>
      </c>
      <c r="B116" s="6" t="s">
        <v>204</v>
      </c>
      <c r="C116" s="7" t="s">
        <v>13</v>
      </c>
      <c r="D116" s="7" t="s">
        <v>196</v>
      </c>
      <c r="E116" s="6" t="s">
        <v>141</v>
      </c>
      <c r="F116" s="6">
        <v>1</v>
      </c>
      <c r="G116" s="6" t="s">
        <v>138</v>
      </c>
      <c r="H116" s="6" t="s">
        <v>205</v>
      </c>
      <c r="I116" s="6">
        <v>2022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6">
        <v>113</v>
      </c>
      <c r="B117" s="6" t="s">
        <v>206</v>
      </c>
      <c r="C117" s="7" t="s">
        <v>13</v>
      </c>
      <c r="D117" s="7" t="s">
        <v>196</v>
      </c>
      <c r="E117" s="6" t="s">
        <v>137</v>
      </c>
      <c r="F117" s="6">
        <v>1</v>
      </c>
      <c r="G117" s="6" t="s">
        <v>138</v>
      </c>
      <c r="H117" s="6" t="s">
        <v>207</v>
      </c>
      <c r="I117" s="6">
        <v>2022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6">
        <v>114</v>
      </c>
      <c r="B118" s="6" t="s">
        <v>208</v>
      </c>
      <c r="C118" s="7" t="s">
        <v>13</v>
      </c>
      <c r="D118" s="7" t="s">
        <v>196</v>
      </c>
      <c r="E118" s="6" t="s">
        <v>146</v>
      </c>
      <c r="F118" s="6">
        <v>1</v>
      </c>
      <c r="G118" s="6" t="s">
        <v>138</v>
      </c>
      <c r="H118" s="7" t="s">
        <v>209</v>
      </c>
      <c r="I118" s="6">
        <v>2022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6">
        <v>115</v>
      </c>
      <c r="B119" s="6" t="s">
        <v>210</v>
      </c>
      <c r="C119" s="7" t="s">
        <v>13</v>
      </c>
      <c r="D119" s="7" t="s">
        <v>196</v>
      </c>
      <c r="E119" s="6" t="s">
        <v>146</v>
      </c>
      <c r="F119" s="6">
        <v>1</v>
      </c>
      <c r="G119" s="6" t="s">
        <v>138</v>
      </c>
      <c r="H119" s="7" t="s">
        <v>211</v>
      </c>
      <c r="I119" s="6">
        <v>2022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6">
        <v>116</v>
      </c>
      <c r="B120" s="6" t="s">
        <v>212</v>
      </c>
      <c r="C120" s="7" t="s">
        <v>13</v>
      </c>
      <c r="D120" s="7" t="s">
        <v>213</v>
      </c>
      <c r="E120" s="6" t="s">
        <v>214</v>
      </c>
      <c r="F120" s="6">
        <v>1</v>
      </c>
      <c r="G120" s="6" t="s">
        <v>138</v>
      </c>
      <c r="H120" s="6" t="s">
        <v>215</v>
      </c>
      <c r="I120" s="6">
        <v>2022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6">
        <v>117</v>
      </c>
      <c r="B121" s="6" t="s">
        <v>216</v>
      </c>
      <c r="C121" s="7" t="s">
        <v>13</v>
      </c>
      <c r="D121" s="7" t="s">
        <v>213</v>
      </c>
      <c r="E121" s="6" t="s">
        <v>159</v>
      </c>
      <c r="F121" s="6">
        <v>1</v>
      </c>
      <c r="G121" s="6" t="s">
        <v>138</v>
      </c>
      <c r="H121" s="6" t="s">
        <v>217</v>
      </c>
      <c r="I121" s="6">
        <v>2022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6">
        <v>118</v>
      </c>
      <c r="B122" s="6" t="s">
        <v>218</v>
      </c>
      <c r="C122" s="7" t="s">
        <v>13</v>
      </c>
      <c r="D122" s="7" t="s">
        <v>213</v>
      </c>
      <c r="E122" s="6" t="s">
        <v>219</v>
      </c>
      <c r="F122" s="6">
        <v>1</v>
      </c>
      <c r="G122" s="6" t="s">
        <v>138</v>
      </c>
      <c r="H122" s="7" t="s">
        <v>220</v>
      </c>
      <c r="I122" s="6">
        <v>2022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6">
        <v>119</v>
      </c>
      <c r="B123" s="6" t="s">
        <v>221</v>
      </c>
      <c r="C123" s="7" t="s">
        <v>13</v>
      </c>
      <c r="D123" s="7" t="s">
        <v>222</v>
      </c>
      <c r="E123" s="6" t="s">
        <v>146</v>
      </c>
      <c r="F123" s="6">
        <v>1</v>
      </c>
      <c r="G123" s="6" t="s">
        <v>26</v>
      </c>
      <c r="H123" s="7" t="s">
        <v>223</v>
      </c>
      <c r="I123" s="6">
        <v>2022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6">
        <v>120</v>
      </c>
      <c r="B124" s="6" t="s">
        <v>224</v>
      </c>
      <c r="C124" s="7" t="s">
        <v>13</v>
      </c>
      <c r="D124" s="7" t="s">
        <v>222</v>
      </c>
      <c r="E124" s="6" t="s">
        <v>146</v>
      </c>
      <c r="F124" s="6">
        <v>1</v>
      </c>
      <c r="G124" s="6" t="s">
        <v>26</v>
      </c>
      <c r="H124" s="7" t="s">
        <v>223</v>
      </c>
      <c r="I124" s="6">
        <v>2022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6">
        <v>121</v>
      </c>
      <c r="B125" s="6" t="s">
        <v>225</v>
      </c>
      <c r="C125" s="7" t="s">
        <v>13</v>
      </c>
      <c r="D125" s="7" t="s">
        <v>226</v>
      </c>
      <c r="E125" s="6" t="s">
        <v>159</v>
      </c>
      <c r="F125" s="6">
        <v>1</v>
      </c>
      <c r="G125" s="6" t="s">
        <v>227</v>
      </c>
      <c r="H125" s="6" t="s">
        <v>228</v>
      </c>
      <c r="I125" s="6">
        <v>2022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6">
        <v>122</v>
      </c>
      <c r="B126" s="6" t="s">
        <v>229</v>
      </c>
      <c r="C126" s="7" t="s">
        <v>13</v>
      </c>
      <c r="D126" s="7" t="s">
        <v>230</v>
      </c>
      <c r="E126" s="6" t="s">
        <v>137</v>
      </c>
      <c r="F126" s="6">
        <v>1</v>
      </c>
      <c r="G126" s="6" t="s">
        <v>138</v>
      </c>
      <c r="H126" s="6" t="s">
        <v>231</v>
      </c>
      <c r="I126" s="6">
        <v>2022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6">
        <v>123</v>
      </c>
      <c r="B127" s="6" t="s">
        <v>232</v>
      </c>
      <c r="C127" s="7" t="s">
        <v>13</v>
      </c>
      <c r="D127" s="7" t="s">
        <v>230</v>
      </c>
      <c r="E127" s="6" t="s">
        <v>141</v>
      </c>
      <c r="F127" s="6">
        <v>1</v>
      </c>
      <c r="G127" s="6" t="s">
        <v>138</v>
      </c>
      <c r="H127" s="6" t="s">
        <v>233</v>
      </c>
      <c r="I127" s="6">
        <v>2022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6">
        <v>124</v>
      </c>
      <c r="B128" s="6" t="s">
        <v>234</v>
      </c>
      <c r="C128" s="7" t="s">
        <v>13</v>
      </c>
      <c r="D128" s="7" t="s">
        <v>230</v>
      </c>
      <c r="E128" s="6" t="s">
        <v>146</v>
      </c>
      <c r="F128" s="6">
        <v>1</v>
      </c>
      <c r="G128" s="6" t="s">
        <v>138</v>
      </c>
      <c r="H128" s="7" t="s">
        <v>235</v>
      </c>
      <c r="I128" s="6">
        <v>2022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6">
        <v>125</v>
      </c>
      <c r="B129" s="6" t="s">
        <v>236</v>
      </c>
      <c r="C129" s="7" t="s">
        <v>13</v>
      </c>
      <c r="D129" s="7" t="s">
        <v>237</v>
      </c>
      <c r="E129" s="6" t="s">
        <v>137</v>
      </c>
      <c r="F129" s="6">
        <v>1</v>
      </c>
      <c r="G129" s="6" t="s">
        <v>138</v>
      </c>
      <c r="H129" s="6" t="s">
        <v>238</v>
      </c>
      <c r="I129" s="6">
        <v>2022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6">
        <v>126</v>
      </c>
      <c r="B130" s="6" t="s">
        <v>239</v>
      </c>
      <c r="C130" s="7" t="s">
        <v>13</v>
      </c>
      <c r="D130" s="7" t="s">
        <v>237</v>
      </c>
      <c r="E130" s="6" t="s">
        <v>141</v>
      </c>
      <c r="F130" s="6">
        <v>1</v>
      </c>
      <c r="G130" s="6" t="s">
        <v>138</v>
      </c>
      <c r="H130" s="6" t="s">
        <v>240</v>
      </c>
      <c r="I130" s="6">
        <v>2022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6">
        <v>127</v>
      </c>
      <c r="B131" s="6" t="s">
        <v>241</v>
      </c>
      <c r="C131" s="7" t="s">
        <v>13</v>
      </c>
      <c r="D131" s="7" t="s">
        <v>237</v>
      </c>
      <c r="E131" s="6" t="s">
        <v>146</v>
      </c>
      <c r="F131" s="6">
        <v>1</v>
      </c>
      <c r="G131" s="6" t="s">
        <v>138</v>
      </c>
      <c r="H131" s="7" t="s">
        <v>242</v>
      </c>
      <c r="I131" s="6">
        <v>2022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6">
        <v>128</v>
      </c>
      <c r="B132" s="6" t="s">
        <v>243</v>
      </c>
      <c r="C132" s="7" t="s">
        <v>13</v>
      </c>
      <c r="D132" s="7" t="s">
        <v>244</v>
      </c>
      <c r="E132" s="6" t="s">
        <v>245</v>
      </c>
      <c r="F132" s="6">
        <v>1</v>
      </c>
      <c r="G132" s="6" t="s">
        <v>26</v>
      </c>
      <c r="H132" s="6" t="s">
        <v>246</v>
      </c>
      <c r="I132" s="6">
        <v>2022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6">
        <v>129</v>
      </c>
      <c r="B133" s="6" t="s">
        <v>247</v>
      </c>
      <c r="C133" s="7" t="s">
        <v>13</v>
      </c>
      <c r="D133" s="7" t="s">
        <v>248</v>
      </c>
      <c r="E133" s="6" t="s">
        <v>245</v>
      </c>
      <c r="F133" s="6">
        <v>1</v>
      </c>
      <c r="G133" s="6" t="s">
        <v>26</v>
      </c>
      <c r="H133" s="6" t="s">
        <v>249</v>
      </c>
      <c r="I133" s="6">
        <v>2022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6">
        <v>130</v>
      </c>
      <c r="B134" s="6" t="s">
        <v>250</v>
      </c>
      <c r="C134" s="7" t="s">
        <v>13</v>
      </c>
      <c r="D134" s="7" t="s">
        <v>251</v>
      </c>
      <c r="E134" s="6" t="s">
        <v>245</v>
      </c>
      <c r="F134" s="6">
        <v>1</v>
      </c>
      <c r="G134" s="6" t="s">
        <v>26</v>
      </c>
      <c r="H134" s="6" t="s">
        <v>252</v>
      </c>
      <c r="I134" s="6">
        <v>2022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6">
        <v>131</v>
      </c>
      <c r="B135" s="6" t="s">
        <v>253</v>
      </c>
      <c r="C135" s="7" t="s">
        <v>13</v>
      </c>
      <c r="D135" s="7" t="s">
        <v>254</v>
      </c>
      <c r="E135" s="6" t="s">
        <v>245</v>
      </c>
      <c r="F135" s="6">
        <v>1</v>
      </c>
      <c r="G135" s="6" t="s">
        <v>26</v>
      </c>
      <c r="H135" s="6" t="s">
        <v>255</v>
      </c>
      <c r="I135" s="6">
        <v>2022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6">
        <v>132</v>
      </c>
      <c r="B136" s="6" t="s">
        <v>256</v>
      </c>
      <c r="C136" s="7" t="s">
        <v>13</v>
      </c>
      <c r="D136" s="7" t="s">
        <v>257</v>
      </c>
      <c r="E136" s="6" t="s">
        <v>245</v>
      </c>
      <c r="F136" s="6">
        <v>1</v>
      </c>
      <c r="G136" s="6" t="s">
        <v>26</v>
      </c>
      <c r="H136" s="6" t="s">
        <v>246</v>
      </c>
      <c r="I136" s="6">
        <v>2022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6">
        <v>133</v>
      </c>
      <c r="B137" s="6" t="s">
        <v>258</v>
      </c>
      <c r="C137" s="7" t="s">
        <v>13</v>
      </c>
      <c r="D137" s="7" t="s">
        <v>259</v>
      </c>
      <c r="E137" s="6" t="s">
        <v>245</v>
      </c>
      <c r="F137" s="6">
        <v>1</v>
      </c>
      <c r="G137" s="6" t="s">
        <v>26</v>
      </c>
      <c r="H137" s="6" t="s">
        <v>249</v>
      </c>
      <c r="I137" s="6">
        <v>2022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6">
        <v>134</v>
      </c>
      <c r="B138" s="6" t="s">
        <v>260</v>
      </c>
      <c r="C138" s="7" t="s">
        <v>13</v>
      </c>
      <c r="D138" s="7" t="s">
        <v>261</v>
      </c>
      <c r="E138" s="6" t="s">
        <v>245</v>
      </c>
      <c r="F138" s="6">
        <v>1</v>
      </c>
      <c r="G138" s="6" t="s">
        <v>26</v>
      </c>
      <c r="H138" s="6" t="s">
        <v>252</v>
      </c>
      <c r="I138" s="6">
        <v>2022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6">
        <v>135</v>
      </c>
      <c r="B139" s="6" t="s">
        <v>262</v>
      </c>
      <c r="C139" s="7" t="s">
        <v>13</v>
      </c>
      <c r="D139" s="7" t="s">
        <v>263</v>
      </c>
      <c r="E139" s="6" t="s">
        <v>245</v>
      </c>
      <c r="F139" s="6">
        <v>1</v>
      </c>
      <c r="G139" s="6" t="s">
        <v>26</v>
      </c>
      <c r="H139" s="6" t="s">
        <v>264</v>
      </c>
      <c r="I139" s="6">
        <v>2022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6">
        <v>136</v>
      </c>
      <c r="B140" s="6" t="s">
        <v>265</v>
      </c>
      <c r="C140" s="7" t="s">
        <v>13</v>
      </c>
      <c r="D140" s="7" t="s">
        <v>266</v>
      </c>
      <c r="E140" s="6" t="s">
        <v>159</v>
      </c>
      <c r="F140" s="6">
        <v>1</v>
      </c>
      <c r="G140" s="6" t="s">
        <v>26</v>
      </c>
      <c r="H140" s="6" t="s">
        <v>267</v>
      </c>
      <c r="I140" s="6">
        <v>2022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6">
        <v>137</v>
      </c>
      <c r="B141" s="6" t="s">
        <v>268</v>
      </c>
      <c r="C141" s="7" t="s">
        <v>13</v>
      </c>
      <c r="D141" s="7" t="s">
        <v>266</v>
      </c>
      <c r="E141" s="6" t="s">
        <v>159</v>
      </c>
      <c r="F141" s="6">
        <v>1</v>
      </c>
      <c r="G141" s="6" t="s">
        <v>26</v>
      </c>
      <c r="H141" s="6" t="s">
        <v>267</v>
      </c>
      <c r="I141" s="6">
        <v>2022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6">
        <v>138</v>
      </c>
      <c r="B142" s="6" t="s">
        <v>269</v>
      </c>
      <c r="C142" s="7" t="s">
        <v>13</v>
      </c>
      <c r="D142" s="7" t="s">
        <v>270</v>
      </c>
      <c r="E142" s="6" t="s">
        <v>159</v>
      </c>
      <c r="F142" s="6">
        <v>1</v>
      </c>
      <c r="G142" s="6" t="s">
        <v>26</v>
      </c>
      <c r="H142" s="6" t="s">
        <v>271</v>
      </c>
      <c r="I142" s="6">
        <v>2022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6">
        <v>139</v>
      </c>
      <c r="B143" s="6" t="s">
        <v>272</v>
      </c>
      <c r="C143" s="7" t="s">
        <v>13</v>
      </c>
      <c r="D143" s="7" t="s">
        <v>273</v>
      </c>
      <c r="E143" s="6" t="s">
        <v>159</v>
      </c>
      <c r="F143" s="6">
        <v>1</v>
      </c>
      <c r="G143" s="6" t="s">
        <v>26</v>
      </c>
      <c r="H143" s="6" t="s">
        <v>274</v>
      </c>
      <c r="I143" s="6">
        <v>2022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6">
        <v>140</v>
      </c>
      <c r="B144" s="6" t="s">
        <v>275</v>
      </c>
      <c r="C144" s="7" t="s">
        <v>13</v>
      </c>
      <c r="D144" s="7" t="s">
        <v>273</v>
      </c>
      <c r="E144" s="6" t="s">
        <v>159</v>
      </c>
      <c r="F144" s="6">
        <v>1</v>
      </c>
      <c r="G144" s="6" t="s">
        <v>26</v>
      </c>
      <c r="H144" s="6" t="s">
        <v>274</v>
      </c>
      <c r="I144" s="6">
        <v>2022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6">
        <v>141</v>
      </c>
      <c r="B145" s="6" t="s">
        <v>276</v>
      </c>
      <c r="C145" s="7" t="s">
        <v>13</v>
      </c>
      <c r="D145" s="7" t="s">
        <v>175</v>
      </c>
      <c r="E145" s="6" t="s">
        <v>159</v>
      </c>
      <c r="F145" s="6">
        <v>1</v>
      </c>
      <c r="G145" s="6" t="s">
        <v>177</v>
      </c>
      <c r="H145" s="6" t="s">
        <v>277</v>
      </c>
      <c r="I145" s="6">
        <v>2022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6">
        <v>142</v>
      </c>
      <c r="B146" s="6" t="s">
        <v>278</v>
      </c>
      <c r="C146" s="7" t="s">
        <v>13</v>
      </c>
      <c r="D146" s="7" t="s">
        <v>175</v>
      </c>
      <c r="E146" s="6" t="s">
        <v>159</v>
      </c>
      <c r="F146" s="6">
        <v>1</v>
      </c>
      <c r="G146" s="6" t="s">
        <v>177</v>
      </c>
      <c r="H146" s="6" t="s">
        <v>279</v>
      </c>
      <c r="I146" s="6">
        <v>2022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6">
        <v>143</v>
      </c>
      <c r="B147" s="6" t="s">
        <v>280</v>
      </c>
      <c r="C147" s="7" t="s">
        <v>13</v>
      </c>
      <c r="D147" s="7" t="s">
        <v>175</v>
      </c>
      <c r="E147" s="6" t="s">
        <v>159</v>
      </c>
      <c r="F147" s="6">
        <v>1</v>
      </c>
      <c r="G147" s="6" t="s">
        <v>177</v>
      </c>
      <c r="H147" s="6" t="s">
        <v>277</v>
      </c>
      <c r="I147" s="6">
        <v>2022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6">
        <v>144</v>
      </c>
      <c r="B148" s="6" t="s">
        <v>281</v>
      </c>
      <c r="C148" s="7" t="s">
        <v>13</v>
      </c>
      <c r="D148" s="7" t="s">
        <v>175</v>
      </c>
      <c r="E148" s="6" t="s">
        <v>159</v>
      </c>
      <c r="F148" s="6">
        <v>1</v>
      </c>
      <c r="G148" s="6" t="s">
        <v>177</v>
      </c>
      <c r="H148" s="6" t="s">
        <v>277</v>
      </c>
      <c r="I148" s="6">
        <v>2022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6">
        <v>145</v>
      </c>
      <c r="B149" s="6" t="s">
        <v>282</v>
      </c>
      <c r="C149" s="7" t="s">
        <v>13</v>
      </c>
      <c r="D149" s="7" t="s">
        <v>175</v>
      </c>
      <c r="E149" s="6" t="s">
        <v>159</v>
      </c>
      <c r="F149" s="6">
        <v>1</v>
      </c>
      <c r="G149" s="6" t="s">
        <v>177</v>
      </c>
      <c r="H149" s="6" t="s">
        <v>277</v>
      </c>
      <c r="I149" s="6">
        <v>2022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6">
        <v>146</v>
      </c>
      <c r="B150" s="6" t="s">
        <v>283</v>
      </c>
      <c r="C150" s="7" t="s">
        <v>13</v>
      </c>
      <c r="D150" s="7" t="s">
        <v>175</v>
      </c>
      <c r="E150" s="6" t="s">
        <v>159</v>
      </c>
      <c r="F150" s="6">
        <v>1</v>
      </c>
      <c r="G150" s="6" t="s">
        <v>177</v>
      </c>
      <c r="H150" s="6" t="s">
        <v>277</v>
      </c>
      <c r="I150" s="6">
        <v>2022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6">
        <v>147</v>
      </c>
      <c r="B151" s="6" t="s">
        <v>284</v>
      </c>
      <c r="C151" s="7" t="s">
        <v>13</v>
      </c>
      <c r="D151" s="7" t="s">
        <v>175</v>
      </c>
      <c r="E151" s="6" t="s">
        <v>159</v>
      </c>
      <c r="F151" s="6">
        <v>1</v>
      </c>
      <c r="G151" s="6" t="s">
        <v>177</v>
      </c>
      <c r="H151" s="6" t="s">
        <v>277</v>
      </c>
      <c r="I151" s="6">
        <v>2022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6">
        <v>148</v>
      </c>
      <c r="B152" s="6" t="s">
        <v>285</v>
      </c>
      <c r="C152" s="7" t="s">
        <v>13</v>
      </c>
      <c r="D152" s="7" t="s">
        <v>175</v>
      </c>
      <c r="E152" s="6" t="s">
        <v>159</v>
      </c>
      <c r="F152" s="6">
        <v>1</v>
      </c>
      <c r="G152" s="6" t="s">
        <v>177</v>
      </c>
      <c r="H152" s="6" t="s">
        <v>279</v>
      </c>
      <c r="I152" s="6">
        <v>2022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6">
        <v>149</v>
      </c>
      <c r="B153" s="6" t="s">
        <v>286</v>
      </c>
      <c r="C153" s="7" t="s">
        <v>13</v>
      </c>
      <c r="D153" s="7" t="s">
        <v>175</v>
      </c>
      <c r="E153" s="6" t="s">
        <v>159</v>
      </c>
      <c r="F153" s="6">
        <v>1</v>
      </c>
      <c r="G153" s="6" t="s">
        <v>177</v>
      </c>
      <c r="H153" s="6" t="s">
        <v>287</v>
      </c>
      <c r="I153" s="6">
        <v>2022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6">
        <v>150</v>
      </c>
      <c r="B154" s="6" t="s">
        <v>288</v>
      </c>
      <c r="C154" s="7" t="s">
        <v>13</v>
      </c>
      <c r="D154" s="7" t="s">
        <v>175</v>
      </c>
      <c r="E154" s="6" t="s">
        <v>159</v>
      </c>
      <c r="F154" s="6">
        <v>1</v>
      </c>
      <c r="G154" s="6" t="s">
        <v>177</v>
      </c>
      <c r="H154" s="6" t="s">
        <v>279</v>
      </c>
      <c r="I154" s="6">
        <v>2022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6">
        <v>151</v>
      </c>
      <c r="B155" s="6" t="s">
        <v>289</v>
      </c>
      <c r="C155" s="7" t="s">
        <v>13</v>
      </c>
      <c r="D155" s="7" t="s">
        <v>290</v>
      </c>
      <c r="E155" s="6" t="s">
        <v>141</v>
      </c>
      <c r="F155" s="6">
        <v>1</v>
      </c>
      <c r="G155" s="6" t="s">
        <v>26</v>
      </c>
      <c r="H155" s="6" t="s">
        <v>274</v>
      </c>
      <c r="I155" s="6">
        <v>2022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6">
        <v>152</v>
      </c>
      <c r="B156" s="6" t="s">
        <v>291</v>
      </c>
      <c r="C156" s="7" t="s">
        <v>13</v>
      </c>
      <c r="D156" s="7" t="s">
        <v>292</v>
      </c>
      <c r="E156" s="6" t="s">
        <v>159</v>
      </c>
      <c r="F156" s="6">
        <v>1</v>
      </c>
      <c r="G156" s="6" t="s">
        <v>26</v>
      </c>
      <c r="H156" s="6" t="s">
        <v>274</v>
      </c>
      <c r="I156" s="6">
        <v>2022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6">
        <v>153</v>
      </c>
      <c r="B157" s="6" t="s">
        <v>293</v>
      </c>
      <c r="C157" s="7" t="s">
        <v>13</v>
      </c>
      <c r="D157" s="7" t="s">
        <v>294</v>
      </c>
      <c r="E157" s="6" t="s">
        <v>159</v>
      </c>
      <c r="F157" s="6">
        <v>1</v>
      </c>
      <c r="G157" s="6" t="s">
        <v>26</v>
      </c>
      <c r="H157" s="6" t="s">
        <v>274</v>
      </c>
      <c r="I157" s="6">
        <v>2022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6">
        <v>154</v>
      </c>
      <c r="B158" s="6" t="s">
        <v>295</v>
      </c>
      <c r="C158" s="7" t="s">
        <v>296</v>
      </c>
      <c r="D158" s="7" t="s">
        <v>297</v>
      </c>
      <c r="E158" s="6" t="s">
        <v>159</v>
      </c>
      <c r="F158" s="6">
        <v>1</v>
      </c>
      <c r="G158" s="6" t="s">
        <v>26</v>
      </c>
      <c r="H158" s="6" t="s">
        <v>274</v>
      </c>
      <c r="I158" s="6">
        <v>2022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6">
        <v>155</v>
      </c>
      <c r="B159" s="6" t="s">
        <v>298</v>
      </c>
      <c r="C159" s="7" t="s">
        <v>13</v>
      </c>
      <c r="D159" s="7" t="s">
        <v>299</v>
      </c>
      <c r="E159" s="6" t="s">
        <v>159</v>
      </c>
      <c r="F159" s="6">
        <v>1</v>
      </c>
      <c r="G159" s="6" t="s">
        <v>300</v>
      </c>
      <c r="H159" s="6" t="s">
        <v>301</v>
      </c>
      <c r="I159" s="6">
        <v>2022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6">
        <v>156</v>
      </c>
      <c r="B160" s="6" t="s">
        <v>302</v>
      </c>
      <c r="C160" s="7" t="s">
        <v>13</v>
      </c>
      <c r="D160" s="7" t="s">
        <v>299</v>
      </c>
      <c r="E160" s="6" t="s">
        <v>159</v>
      </c>
      <c r="F160" s="6">
        <v>1</v>
      </c>
      <c r="G160" s="6" t="s">
        <v>300</v>
      </c>
      <c r="H160" s="6" t="s">
        <v>301</v>
      </c>
      <c r="I160" s="6">
        <v>2022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6">
        <v>157</v>
      </c>
      <c r="B161" s="6" t="s">
        <v>303</v>
      </c>
      <c r="C161" s="7" t="s">
        <v>13</v>
      </c>
      <c r="D161" s="7" t="s">
        <v>299</v>
      </c>
      <c r="E161" s="6" t="s">
        <v>159</v>
      </c>
      <c r="F161" s="6">
        <v>1</v>
      </c>
      <c r="G161" s="6" t="s">
        <v>300</v>
      </c>
      <c r="H161" s="6" t="s">
        <v>301</v>
      </c>
      <c r="I161" s="6">
        <v>2022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6">
        <v>158</v>
      </c>
      <c r="B162" s="6" t="s">
        <v>304</v>
      </c>
      <c r="C162" s="7" t="s">
        <v>13</v>
      </c>
      <c r="D162" s="7" t="s">
        <v>299</v>
      </c>
      <c r="E162" s="6" t="s">
        <v>159</v>
      </c>
      <c r="F162" s="6">
        <v>1</v>
      </c>
      <c r="G162" s="6" t="s">
        <v>300</v>
      </c>
      <c r="H162" s="6" t="s">
        <v>301</v>
      </c>
      <c r="I162" s="6">
        <v>2022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6">
        <v>159</v>
      </c>
      <c r="B163" s="6" t="s">
        <v>305</v>
      </c>
      <c r="C163" s="7" t="s">
        <v>13</v>
      </c>
      <c r="D163" s="7" t="s">
        <v>299</v>
      </c>
      <c r="E163" s="6" t="s">
        <v>159</v>
      </c>
      <c r="F163" s="6">
        <v>1</v>
      </c>
      <c r="G163" s="6" t="s">
        <v>300</v>
      </c>
      <c r="H163" s="6" t="s">
        <v>301</v>
      </c>
      <c r="I163" s="6">
        <v>2022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6">
        <v>160</v>
      </c>
      <c r="B164" s="6" t="s">
        <v>306</v>
      </c>
      <c r="C164" s="7" t="s">
        <v>13</v>
      </c>
      <c r="D164" s="7" t="s">
        <v>307</v>
      </c>
      <c r="E164" s="6" t="s">
        <v>159</v>
      </c>
      <c r="F164" s="6">
        <v>1</v>
      </c>
      <c r="G164" s="6" t="s">
        <v>26</v>
      </c>
      <c r="H164" s="6" t="s">
        <v>308</v>
      </c>
      <c r="I164" s="6">
        <v>2022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6">
        <v>161</v>
      </c>
      <c r="B165" s="6" t="s">
        <v>309</v>
      </c>
      <c r="C165" s="7" t="s">
        <v>13</v>
      </c>
      <c r="D165" s="7" t="s">
        <v>310</v>
      </c>
      <c r="E165" s="6" t="s">
        <v>141</v>
      </c>
      <c r="F165" s="6">
        <v>1</v>
      </c>
      <c r="G165" s="6" t="s">
        <v>26</v>
      </c>
      <c r="H165" s="6" t="s">
        <v>267</v>
      </c>
      <c r="I165" s="6">
        <v>2022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6">
        <v>162</v>
      </c>
      <c r="B166" s="6" t="s">
        <v>311</v>
      </c>
      <c r="C166" s="7" t="s">
        <v>13</v>
      </c>
      <c r="D166" s="7" t="s">
        <v>312</v>
      </c>
      <c r="E166" s="6" t="s">
        <v>141</v>
      </c>
      <c r="F166" s="6">
        <v>1</v>
      </c>
      <c r="G166" s="6" t="s">
        <v>26</v>
      </c>
      <c r="H166" s="6" t="s">
        <v>313</v>
      </c>
      <c r="I166" s="6">
        <v>2022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6">
        <v>163</v>
      </c>
      <c r="B167" s="6" t="s">
        <v>314</v>
      </c>
      <c r="C167" s="7" t="s">
        <v>13</v>
      </c>
      <c r="D167" s="7" t="s">
        <v>315</v>
      </c>
      <c r="E167" s="6" t="s">
        <v>159</v>
      </c>
      <c r="F167" s="6">
        <v>1</v>
      </c>
      <c r="G167" s="6" t="s">
        <v>26</v>
      </c>
      <c r="H167" s="6" t="s">
        <v>315</v>
      </c>
      <c r="I167" s="6">
        <v>2022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6">
        <v>164</v>
      </c>
      <c r="B168" s="6" t="s">
        <v>316</v>
      </c>
      <c r="C168" s="7" t="s">
        <v>13</v>
      </c>
      <c r="D168" s="7" t="s">
        <v>315</v>
      </c>
      <c r="E168" s="6" t="s">
        <v>159</v>
      </c>
      <c r="F168" s="6">
        <v>1</v>
      </c>
      <c r="G168" s="6" t="s">
        <v>26</v>
      </c>
      <c r="H168" s="6" t="s">
        <v>315</v>
      </c>
      <c r="I168" s="6">
        <v>2022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6">
        <v>165</v>
      </c>
      <c r="B169" s="6" t="s">
        <v>317</v>
      </c>
      <c r="C169" s="7" t="s">
        <v>296</v>
      </c>
      <c r="D169" s="7" t="s">
        <v>318</v>
      </c>
      <c r="E169" s="6" t="s">
        <v>159</v>
      </c>
      <c r="F169" s="6">
        <v>1</v>
      </c>
      <c r="G169" s="6" t="s">
        <v>26</v>
      </c>
      <c r="H169" s="6" t="s">
        <v>267</v>
      </c>
      <c r="I169" s="6">
        <v>2022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6">
        <v>166</v>
      </c>
      <c r="B170" s="6" t="s">
        <v>319</v>
      </c>
      <c r="C170" s="7" t="s">
        <v>13</v>
      </c>
      <c r="D170" s="7" t="s">
        <v>320</v>
      </c>
      <c r="E170" s="6" t="s">
        <v>141</v>
      </c>
      <c r="F170" s="6">
        <v>1</v>
      </c>
      <c r="G170" s="6" t="s">
        <v>26</v>
      </c>
      <c r="H170" s="6" t="s">
        <v>321</v>
      </c>
      <c r="I170" s="6">
        <v>2022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6">
        <v>167</v>
      </c>
      <c r="B171" s="6" t="s">
        <v>322</v>
      </c>
      <c r="C171" s="7" t="s">
        <v>13</v>
      </c>
      <c r="D171" s="7" t="s">
        <v>323</v>
      </c>
      <c r="E171" s="6" t="s">
        <v>141</v>
      </c>
      <c r="F171" s="6">
        <v>1</v>
      </c>
      <c r="G171" s="6" t="s">
        <v>26</v>
      </c>
      <c r="H171" s="6" t="s">
        <v>321</v>
      </c>
      <c r="I171" s="6">
        <v>2022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6">
        <v>168</v>
      </c>
      <c r="B172" s="6" t="s">
        <v>324</v>
      </c>
      <c r="C172" s="7" t="s">
        <v>13</v>
      </c>
      <c r="D172" s="7" t="s">
        <v>325</v>
      </c>
      <c r="E172" s="6" t="s">
        <v>159</v>
      </c>
      <c r="F172" s="6">
        <v>1</v>
      </c>
      <c r="G172" s="6" t="s">
        <v>326</v>
      </c>
      <c r="H172" s="6" t="s">
        <v>327</v>
      </c>
      <c r="I172" s="6">
        <v>2022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6">
        <v>169</v>
      </c>
      <c r="B173" s="6" t="s">
        <v>328</v>
      </c>
      <c r="C173" s="7" t="s">
        <v>13</v>
      </c>
      <c r="D173" s="7" t="s">
        <v>329</v>
      </c>
      <c r="E173" s="6" t="s">
        <v>141</v>
      </c>
      <c r="F173" s="6">
        <v>1</v>
      </c>
      <c r="G173" s="6" t="s">
        <v>26</v>
      </c>
      <c r="H173" s="6" t="s">
        <v>267</v>
      </c>
      <c r="I173" s="6">
        <v>2022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6">
        <v>170</v>
      </c>
      <c r="B174" s="6" t="s">
        <v>330</v>
      </c>
      <c r="C174" s="7" t="s">
        <v>13</v>
      </c>
      <c r="D174" s="7" t="s">
        <v>329</v>
      </c>
      <c r="E174" s="6" t="s">
        <v>141</v>
      </c>
      <c r="F174" s="6">
        <v>1</v>
      </c>
      <c r="G174" s="6" t="s">
        <v>26</v>
      </c>
      <c r="H174" s="6" t="s">
        <v>267</v>
      </c>
      <c r="I174" s="6">
        <v>2022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6">
        <v>171</v>
      </c>
      <c r="B175" s="6" t="s">
        <v>331</v>
      </c>
      <c r="C175" s="7" t="s">
        <v>13</v>
      </c>
      <c r="D175" s="7" t="s">
        <v>329</v>
      </c>
      <c r="E175" s="6" t="s">
        <v>141</v>
      </c>
      <c r="F175" s="6">
        <v>1</v>
      </c>
      <c r="G175" s="6" t="s">
        <v>26</v>
      </c>
      <c r="H175" s="6" t="s">
        <v>267</v>
      </c>
      <c r="I175" s="6">
        <v>2022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6">
        <v>172</v>
      </c>
      <c r="B176" s="6" t="s">
        <v>332</v>
      </c>
      <c r="C176" s="7" t="s">
        <v>13</v>
      </c>
      <c r="D176" s="7" t="s">
        <v>329</v>
      </c>
      <c r="E176" s="6" t="s">
        <v>141</v>
      </c>
      <c r="F176" s="6">
        <v>1</v>
      </c>
      <c r="G176" s="6" t="s">
        <v>26</v>
      </c>
      <c r="H176" s="6" t="s">
        <v>267</v>
      </c>
      <c r="I176" s="6">
        <v>2022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6">
        <v>173</v>
      </c>
      <c r="B177" s="6" t="s">
        <v>333</v>
      </c>
      <c r="C177" s="7" t="s">
        <v>13</v>
      </c>
      <c r="D177" s="7" t="s">
        <v>329</v>
      </c>
      <c r="E177" s="6" t="s">
        <v>141</v>
      </c>
      <c r="F177" s="6">
        <v>1</v>
      </c>
      <c r="G177" s="6" t="s">
        <v>26</v>
      </c>
      <c r="H177" s="6" t="s">
        <v>267</v>
      </c>
      <c r="I177" s="6">
        <v>2022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6">
        <v>174</v>
      </c>
      <c r="B178" s="6" t="s">
        <v>334</v>
      </c>
      <c r="C178" s="7" t="s">
        <v>13</v>
      </c>
      <c r="D178" s="7" t="s">
        <v>329</v>
      </c>
      <c r="E178" s="6" t="s">
        <v>141</v>
      </c>
      <c r="F178" s="6">
        <v>1</v>
      </c>
      <c r="G178" s="6" t="s">
        <v>26</v>
      </c>
      <c r="H178" s="6" t="s">
        <v>267</v>
      </c>
      <c r="I178" s="6">
        <v>2022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6">
        <v>175</v>
      </c>
      <c r="B179" s="6" t="s">
        <v>335</v>
      </c>
      <c r="C179" s="7" t="s">
        <v>13</v>
      </c>
      <c r="D179" s="7" t="s">
        <v>329</v>
      </c>
      <c r="E179" s="6" t="s">
        <v>141</v>
      </c>
      <c r="F179" s="6">
        <v>1</v>
      </c>
      <c r="G179" s="6" t="s">
        <v>26</v>
      </c>
      <c r="H179" s="6" t="s">
        <v>267</v>
      </c>
      <c r="I179" s="6">
        <v>2022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6">
        <v>176</v>
      </c>
      <c r="B180" s="6" t="s">
        <v>336</v>
      </c>
      <c r="C180" s="7" t="s">
        <v>13</v>
      </c>
      <c r="D180" s="7" t="s">
        <v>329</v>
      </c>
      <c r="E180" s="6" t="s">
        <v>141</v>
      </c>
      <c r="F180" s="6">
        <v>1</v>
      </c>
      <c r="G180" s="6" t="s">
        <v>26</v>
      </c>
      <c r="H180" s="6" t="s">
        <v>267</v>
      </c>
      <c r="I180" s="6">
        <v>2022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6">
        <v>177</v>
      </c>
      <c r="B181" s="6" t="s">
        <v>337</v>
      </c>
      <c r="C181" s="7" t="s">
        <v>13</v>
      </c>
      <c r="D181" s="7" t="s">
        <v>329</v>
      </c>
      <c r="E181" s="6" t="s">
        <v>141</v>
      </c>
      <c r="F181" s="6">
        <v>1</v>
      </c>
      <c r="G181" s="6" t="s">
        <v>26</v>
      </c>
      <c r="H181" s="6" t="s">
        <v>267</v>
      </c>
      <c r="I181" s="6">
        <v>2022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6">
        <v>178</v>
      </c>
      <c r="B182" s="6" t="s">
        <v>338</v>
      </c>
      <c r="C182" s="7" t="s">
        <v>13</v>
      </c>
      <c r="D182" s="7" t="s">
        <v>329</v>
      </c>
      <c r="E182" s="6" t="s">
        <v>141</v>
      </c>
      <c r="F182" s="6">
        <v>1</v>
      </c>
      <c r="G182" s="6" t="s">
        <v>26</v>
      </c>
      <c r="H182" s="6" t="s">
        <v>267</v>
      </c>
      <c r="I182" s="6">
        <v>2022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6">
        <v>179</v>
      </c>
      <c r="B183" s="6" t="s">
        <v>339</v>
      </c>
      <c r="C183" s="7" t="s">
        <v>13</v>
      </c>
      <c r="D183" s="7" t="s">
        <v>329</v>
      </c>
      <c r="E183" s="6" t="s">
        <v>141</v>
      </c>
      <c r="F183" s="6">
        <v>1</v>
      </c>
      <c r="G183" s="6" t="s">
        <v>26</v>
      </c>
      <c r="H183" s="6" t="s">
        <v>267</v>
      </c>
      <c r="I183" s="6">
        <v>2022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6">
        <v>180</v>
      </c>
      <c r="B184" s="6" t="s">
        <v>340</v>
      </c>
      <c r="C184" s="7" t="s">
        <v>13</v>
      </c>
      <c r="D184" s="7" t="s">
        <v>329</v>
      </c>
      <c r="E184" s="6" t="s">
        <v>141</v>
      </c>
      <c r="F184" s="6">
        <v>1</v>
      </c>
      <c r="G184" s="6" t="s">
        <v>26</v>
      </c>
      <c r="H184" s="6" t="s">
        <v>267</v>
      </c>
      <c r="I184" s="6">
        <v>2022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6">
        <v>181</v>
      </c>
      <c r="B185" s="6" t="s">
        <v>341</v>
      </c>
      <c r="C185" s="7" t="s">
        <v>13</v>
      </c>
      <c r="D185" s="7" t="s">
        <v>329</v>
      </c>
      <c r="E185" s="6" t="s">
        <v>141</v>
      </c>
      <c r="F185" s="6">
        <v>1</v>
      </c>
      <c r="G185" s="6" t="s">
        <v>26</v>
      </c>
      <c r="H185" s="6" t="s">
        <v>267</v>
      </c>
      <c r="I185" s="6">
        <v>2022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6">
        <v>182</v>
      </c>
      <c r="B186" s="6" t="s">
        <v>342</v>
      </c>
      <c r="C186" s="7" t="s">
        <v>13</v>
      </c>
      <c r="D186" s="7" t="s">
        <v>329</v>
      </c>
      <c r="E186" s="6" t="s">
        <v>141</v>
      </c>
      <c r="F186" s="6">
        <v>1</v>
      </c>
      <c r="G186" s="6" t="s">
        <v>26</v>
      </c>
      <c r="H186" s="6" t="s">
        <v>267</v>
      </c>
      <c r="I186" s="6">
        <v>2022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6">
        <v>183</v>
      </c>
      <c r="B187" s="6" t="s">
        <v>343</v>
      </c>
      <c r="C187" s="7" t="s">
        <v>13</v>
      </c>
      <c r="D187" s="7" t="s">
        <v>329</v>
      </c>
      <c r="E187" s="6" t="s">
        <v>141</v>
      </c>
      <c r="F187" s="6">
        <v>1</v>
      </c>
      <c r="G187" s="6" t="s">
        <v>26</v>
      </c>
      <c r="H187" s="6" t="s">
        <v>267</v>
      </c>
      <c r="I187" s="6">
        <v>2022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6">
        <v>184</v>
      </c>
      <c r="B188" s="6" t="s">
        <v>344</v>
      </c>
      <c r="C188" s="7" t="s">
        <v>13</v>
      </c>
      <c r="D188" s="7" t="s">
        <v>329</v>
      </c>
      <c r="E188" s="6" t="s">
        <v>141</v>
      </c>
      <c r="F188" s="6">
        <v>1</v>
      </c>
      <c r="G188" s="6" t="s">
        <v>26</v>
      </c>
      <c r="H188" s="6" t="s">
        <v>267</v>
      </c>
      <c r="I188" s="6">
        <v>2022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6">
        <v>185</v>
      </c>
      <c r="B189" s="6" t="s">
        <v>345</v>
      </c>
      <c r="C189" s="7" t="s">
        <v>13</v>
      </c>
      <c r="D189" s="7" t="s">
        <v>329</v>
      </c>
      <c r="E189" s="6" t="s">
        <v>141</v>
      </c>
      <c r="F189" s="6">
        <v>1</v>
      </c>
      <c r="G189" s="6" t="s">
        <v>26</v>
      </c>
      <c r="H189" s="6" t="s">
        <v>267</v>
      </c>
      <c r="I189" s="6">
        <v>2022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6">
        <v>186</v>
      </c>
      <c r="B190" s="6" t="s">
        <v>346</v>
      </c>
      <c r="C190" s="7" t="s">
        <v>13</v>
      </c>
      <c r="D190" s="7" t="s">
        <v>329</v>
      </c>
      <c r="E190" s="6" t="s">
        <v>141</v>
      </c>
      <c r="F190" s="6">
        <v>1</v>
      </c>
      <c r="G190" s="6" t="s">
        <v>26</v>
      </c>
      <c r="H190" s="6" t="s">
        <v>267</v>
      </c>
      <c r="I190" s="6">
        <v>2022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6">
        <v>187</v>
      </c>
      <c r="B191" s="6" t="s">
        <v>347</v>
      </c>
      <c r="C191" s="7" t="s">
        <v>13</v>
      </c>
      <c r="D191" s="7" t="s">
        <v>329</v>
      </c>
      <c r="E191" s="6" t="s">
        <v>141</v>
      </c>
      <c r="F191" s="6">
        <v>1</v>
      </c>
      <c r="G191" s="6" t="s">
        <v>26</v>
      </c>
      <c r="H191" s="6" t="s">
        <v>267</v>
      </c>
      <c r="I191" s="6">
        <v>2022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6">
        <v>188</v>
      </c>
      <c r="B192" s="6" t="s">
        <v>348</v>
      </c>
      <c r="C192" s="7" t="s">
        <v>13</v>
      </c>
      <c r="D192" s="7" t="s">
        <v>329</v>
      </c>
      <c r="E192" s="6" t="s">
        <v>141</v>
      </c>
      <c r="F192" s="6">
        <v>1</v>
      </c>
      <c r="G192" s="6" t="s">
        <v>26</v>
      </c>
      <c r="H192" s="6" t="s">
        <v>267</v>
      </c>
      <c r="I192" s="6">
        <v>2022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6">
        <v>189</v>
      </c>
      <c r="B193" s="6" t="s">
        <v>349</v>
      </c>
      <c r="C193" s="7" t="s">
        <v>13</v>
      </c>
      <c r="D193" s="7" t="s">
        <v>329</v>
      </c>
      <c r="E193" s="6" t="s">
        <v>141</v>
      </c>
      <c r="F193" s="6">
        <v>1</v>
      </c>
      <c r="G193" s="6" t="s">
        <v>26</v>
      </c>
      <c r="H193" s="6" t="s">
        <v>267</v>
      </c>
      <c r="I193" s="6">
        <v>2022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6">
        <v>190</v>
      </c>
      <c r="B194" s="6" t="s">
        <v>350</v>
      </c>
      <c r="C194" s="7" t="s">
        <v>13</v>
      </c>
      <c r="D194" s="7" t="s">
        <v>329</v>
      </c>
      <c r="E194" s="6" t="s">
        <v>141</v>
      </c>
      <c r="F194" s="6">
        <v>1</v>
      </c>
      <c r="G194" s="6" t="s">
        <v>26</v>
      </c>
      <c r="H194" s="6" t="s">
        <v>267</v>
      </c>
      <c r="I194" s="6">
        <v>2022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6">
        <v>191</v>
      </c>
      <c r="B195" s="6" t="s">
        <v>351</v>
      </c>
      <c r="C195" s="7" t="s">
        <v>13</v>
      </c>
      <c r="D195" s="7" t="s">
        <v>329</v>
      </c>
      <c r="E195" s="6" t="s">
        <v>141</v>
      </c>
      <c r="F195" s="6">
        <v>1</v>
      </c>
      <c r="G195" s="6" t="s">
        <v>26</v>
      </c>
      <c r="H195" s="6" t="s">
        <v>267</v>
      </c>
      <c r="I195" s="6">
        <v>2022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6">
        <v>192</v>
      </c>
      <c r="B196" s="6" t="s">
        <v>352</v>
      </c>
      <c r="C196" s="7" t="s">
        <v>13</v>
      </c>
      <c r="D196" s="7" t="s">
        <v>329</v>
      </c>
      <c r="E196" s="6" t="s">
        <v>141</v>
      </c>
      <c r="F196" s="6">
        <v>1</v>
      </c>
      <c r="G196" s="6" t="s">
        <v>26</v>
      </c>
      <c r="H196" s="6" t="s">
        <v>267</v>
      </c>
      <c r="I196" s="6">
        <v>2022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6">
        <v>193</v>
      </c>
      <c r="B197" s="6" t="s">
        <v>353</v>
      </c>
      <c r="C197" s="7" t="s">
        <v>13</v>
      </c>
      <c r="D197" s="7" t="s">
        <v>329</v>
      </c>
      <c r="E197" s="6" t="s">
        <v>141</v>
      </c>
      <c r="F197" s="6">
        <v>1</v>
      </c>
      <c r="G197" s="6" t="s">
        <v>26</v>
      </c>
      <c r="H197" s="6" t="s">
        <v>267</v>
      </c>
      <c r="I197" s="6">
        <v>2022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6">
        <v>194</v>
      </c>
      <c r="B198" s="6" t="s">
        <v>354</v>
      </c>
      <c r="C198" s="7" t="s">
        <v>13</v>
      </c>
      <c r="D198" s="7" t="s">
        <v>329</v>
      </c>
      <c r="E198" s="6" t="s">
        <v>141</v>
      </c>
      <c r="F198" s="6">
        <v>1</v>
      </c>
      <c r="G198" s="6" t="s">
        <v>26</v>
      </c>
      <c r="H198" s="6" t="s">
        <v>267</v>
      </c>
      <c r="I198" s="6">
        <v>2022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6">
        <v>195</v>
      </c>
      <c r="B199" s="6" t="s">
        <v>355</v>
      </c>
      <c r="C199" s="7" t="s">
        <v>13</v>
      </c>
      <c r="D199" s="7" t="s">
        <v>329</v>
      </c>
      <c r="E199" s="6" t="s">
        <v>141</v>
      </c>
      <c r="F199" s="6">
        <v>1</v>
      </c>
      <c r="G199" s="6" t="s">
        <v>26</v>
      </c>
      <c r="H199" s="6" t="s">
        <v>267</v>
      </c>
      <c r="I199" s="6">
        <v>2022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6">
        <v>196</v>
      </c>
      <c r="B200" s="6" t="s">
        <v>356</v>
      </c>
      <c r="C200" s="7" t="s">
        <v>13</v>
      </c>
      <c r="D200" s="7" t="s">
        <v>329</v>
      </c>
      <c r="E200" s="6" t="s">
        <v>141</v>
      </c>
      <c r="F200" s="6">
        <v>1</v>
      </c>
      <c r="G200" s="6" t="s">
        <v>26</v>
      </c>
      <c r="H200" s="6" t="s">
        <v>267</v>
      </c>
      <c r="I200" s="6">
        <v>2022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6">
        <v>197</v>
      </c>
      <c r="B201" s="6" t="s">
        <v>357</v>
      </c>
      <c r="C201" s="7" t="s">
        <v>13</v>
      </c>
      <c r="D201" s="7" t="s">
        <v>329</v>
      </c>
      <c r="E201" s="6" t="s">
        <v>141</v>
      </c>
      <c r="F201" s="6">
        <v>1</v>
      </c>
      <c r="G201" s="6" t="s">
        <v>26</v>
      </c>
      <c r="H201" s="6" t="s">
        <v>267</v>
      </c>
      <c r="I201" s="6">
        <v>2022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6">
        <v>198</v>
      </c>
      <c r="B202" s="6" t="s">
        <v>358</v>
      </c>
      <c r="C202" s="7" t="s">
        <v>13</v>
      </c>
      <c r="D202" s="7" t="s">
        <v>329</v>
      </c>
      <c r="E202" s="6" t="s">
        <v>141</v>
      </c>
      <c r="F202" s="6">
        <v>1</v>
      </c>
      <c r="G202" s="6" t="s">
        <v>26</v>
      </c>
      <c r="H202" s="6" t="s">
        <v>267</v>
      </c>
      <c r="I202" s="6">
        <v>2022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6">
        <v>199</v>
      </c>
      <c r="B203" s="6" t="s">
        <v>359</v>
      </c>
      <c r="C203" s="7" t="s">
        <v>13</v>
      </c>
      <c r="D203" s="7" t="s">
        <v>329</v>
      </c>
      <c r="E203" s="6" t="s">
        <v>141</v>
      </c>
      <c r="F203" s="6">
        <v>1</v>
      </c>
      <c r="G203" s="6" t="s">
        <v>26</v>
      </c>
      <c r="H203" s="6" t="s">
        <v>267</v>
      </c>
      <c r="I203" s="6">
        <v>2022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6">
        <v>200</v>
      </c>
      <c r="B204" s="6" t="s">
        <v>360</v>
      </c>
      <c r="C204" s="7" t="s">
        <v>13</v>
      </c>
      <c r="D204" s="7" t="s">
        <v>329</v>
      </c>
      <c r="E204" s="6" t="s">
        <v>141</v>
      </c>
      <c r="F204" s="6">
        <v>1</v>
      </c>
      <c r="G204" s="6" t="s">
        <v>26</v>
      </c>
      <c r="H204" s="6" t="s">
        <v>267</v>
      </c>
      <c r="I204" s="6">
        <v>2022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6">
        <v>201</v>
      </c>
      <c r="B205" s="6" t="s">
        <v>361</v>
      </c>
      <c r="C205" s="7" t="s">
        <v>13</v>
      </c>
      <c r="D205" s="7" t="s">
        <v>329</v>
      </c>
      <c r="E205" s="6" t="s">
        <v>141</v>
      </c>
      <c r="F205" s="6">
        <v>1</v>
      </c>
      <c r="G205" s="6" t="s">
        <v>26</v>
      </c>
      <c r="H205" s="6" t="s">
        <v>267</v>
      </c>
      <c r="I205" s="6">
        <v>2022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6">
        <v>202</v>
      </c>
      <c r="B206" s="6" t="s">
        <v>362</v>
      </c>
      <c r="C206" s="7" t="s">
        <v>13</v>
      </c>
      <c r="D206" s="7" t="s">
        <v>329</v>
      </c>
      <c r="E206" s="6" t="s">
        <v>141</v>
      </c>
      <c r="F206" s="6">
        <v>1</v>
      </c>
      <c r="G206" s="6" t="s">
        <v>26</v>
      </c>
      <c r="H206" s="6" t="s">
        <v>267</v>
      </c>
      <c r="I206" s="6">
        <v>2022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6">
        <v>203</v>
      </c>
      <c r="B207" s="6" t="s">
        <v>363</v>
      </c>
      <c r="C207" s="7" t="s">
        <v>13</v>
      </c>
      <c r="D207" s="7" t="s">
        <v>329</v>
      </c>
      <c r="E207" s="6" t="s">
        <v>141</v>
      </c>
      <c r="F207" s="6">
        <v>1</v>
      </c>
      <c r="G207" s="6" t="s">
        <v>26</v>
      </c>
      <c r="H207" s="6" t="s">
        <v>267</v>
      </c>
      <c r="I207" s="6">
        <v>2022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6">
        <v>204</v>
      </c>
      <c r="B208" s="6" t="s">
        <v>364</v>
      </c>
      <c r="C208" s="7" t="s">
        <v>13</v>
      </c>
      <c r="D208" s="7" t="s">
        <v>329</v>
      </c>
      <c r="E208" s="6" t="s">
        <v>141</v>
      </c>
      <c r="F208" s="6">
        <v>1</v>
      </c>
      <c r="G208" s="6" t="s">
        <v>26</v>
      </c>
      <c r="H208" s="6" t="s">
        <v>267</v>
      </c>
      <c r="I208" s="6">
        <v>2022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6">
        <v>205</v>
      </c>
      <c r="B209" s="6" t="s">
        <v>365</v>
      </c>
      <c r="C209" s="7" t="s">
        <v>13</v>
      </c>
      <c r="D209" s="7" t="s">
        <v>366</v>
      </c>
      <c r="E209" s="6" t="s">
        <v>159</v>
      </c>
      <c r="F209" s="6">
        <v>1</v>
      </c>
      <c r="G209" s="6" t="s">
        <v>26</v>
      </c>
      <c r="H209" s="6" t="s">
        <v>274</v>
      </c>
      <c r="I209" s="6">
        <v>2022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6">
        <v>206</v>
      </c>
      <c r="B210" s="6" t="s">
        <v>367</v>
      </c>
      <c r="C210" s="7" t="s">
        <v>13</v>
      </c>
      <c r="D210" s="7" t="s">
        <v>368</v>
      </c>
      <c r="E210" s="6" t="s">
        <v>159</v>
      </c>
      <c r="F210" s="6">
        <v>1</v>
      </c>
      <c r="G210" s="6" t="s">
        <v>26</v>
      </c>
      <c r="H210" s="6" t="s">
        <v>274</v>
      </c>
      <c r="I210" s="6">
        <v>2022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6">
        <v>207</v>
      </c>
      <c r="B211" s="6" t="s">
        <v>369</v>
      </c>
      <c r="C211" s="7" t="s">
        <v>13</v>
      </c>
      <c r="D211" s="7" t="s">
        <v>370</v>
      </c>
      <c r="E211" s="6" t="s">
        <v>159</v>
      </c>
      <c r="F211" s="6">
        <v>1</v>
      </c>
      <c r="G211" s="6" t="s">
        <v>26</v>
      </c>
      <c r="H211" s="6" t="s">
        <v>267</v>
      </c>
      <c r="I211" s="6">
        <v>2022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6">
        <v>208</v>
      </c>
      <c r="B212" s="6" t="s">
        <v>371</v>
      </c>
      <c r="C212" s="7" t="s">
        <v>13</v>
      </c>
      <c r="D212" s="7" t="s">
        <v>372</v>
      </c>
      <c r="E212" s="6" t="s">
        <v>159</v>
      </c>
      <c r="F212" s="6">
        <v>1</v>
      </c>
      <c r="G212" s="6" t="s">
        <v>26</v>
      </c>
      <c r="H212" s="6" t="s">
        <v>267</v>
      </c>
      <c r="I212" s="6">
        <v>2022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6">
        <v>209</v>
      </c>
      <c r="B213" s="6" t="s">
        <v>373</v>
      </c>
      <c r="C213" s="7" t="s">
        <v>13</v>
      </c>
      <c r="D213" s="7" t="s">
        <v>374</v>
      </c>
      <c r="E213" s="6" t="s">
        <v>159</v>
      </c>
      <c r="F213" s="6">
        <v>1</v>
      </c>
      <c r="G213" s="6" t="s">
        <v>26</v>
      </c>
      <c r="H213" s="6" t="s">
        <v>375</v>
      </c>
      <c r="I213" s="6">
        <v>2022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6">
        <v>210</v>
      </c>
      <c r="B214" s="6" t="s">
        <v>376</v>
      </c>
      <c r="C214" s="7" t="s">
        <v>13</v>
      </c>
      <c r="D214" s="7" t="s">
        <v>34</v>
      </c>
      <c r="E214" s="6" t="s">
        <v>159</v>
      </c>
      <c r="F214" s="6">
        <v>1</v>
      </c>
      <c r="G214" s="6" t="s">
        <v>26</v>
      </c>
      <c r="H214" s="6" t="s">
        <v>377</v>
      </c>
      <c r="I214" s="6">
        <v>2022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6">
        <v>211</v>
      </c>
      <c r="B215" s="6" t="s">
        <v>378</v>
      </c>
      <c r="C215" s="7" t="s">
        <v>13</v>
      </c>
      <c r="D215" s="7" t="s">
        <v>30</v>
      </c>
      <c r="E215" s="6" t="s">
        <v>159</v>
      </c>
      <c r="F215" s="6">
        <v>1</v>
      </c>
      <c r="G215" s="6" t="s">
        <v>26</v>
      </c>
      <c r="H215" s="6" t="s">
        <v>379</v>
      </c>
      <c r="I215" s="6">
        <v>2022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6">
        <v>212</v>
      </c>
      <c r="B216" s="6" t="s">
        <v>380</v>
      </c>
      <c r="C216" s="7" t="s">
        <v>296</v>
      </c>
      <c r="D216" s="7" t="s">
        <v>381</v>
      </c>
      <c r="E216" s="6" t="s">
        <v>159</v>
      </c>
      <c r="F216" s="6">
        <v>1</v>
      </c>
      <c r="G216" s="6" t="s">
        <v>26</v>
      </c>
      <c r="H216" s="6" t="s">
        <v>382</v>
      </c>
      <c r="I216" s="6">
        <v>2022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6">
        <v>213</v>
      </c>
      <c r="B217" s="6" t="s">
        <v>383</v>
      </c>
      <c r="C217" s="7" t="s">
        <v>13</v>
      </c>
      <c r="D217" s="7" t="s">
        <v>384</v>
      </c>
      <c r="E217" s="6" t="s">
        <v>141</v>
      </c>
      <c r="F217" s="6">
        <v>1</v>
      </c>
      <c r="G217" s="6" t="s">
        <v>26</v>
      </c>
      <c r="H217" s="6" t="s">
        <v>267</v>
      </c>
      <c r="I217" s="6">
        <v>2022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6">
        <v>214</v>
      </c>
      <c r="B218" s="6" t="s">
        <v>385</v>
      </c>
      <c r="C218" s="20" t="s">
        <v>296</v>
      </c>
      <c r="D218" s="7" t="s">
        <v>386</v>
      </c>
      <c r="E218" s="6" t="s">
        <v>159</v>
      </c>
      <c r="F218" s="6">
        <v>1</v>
      </c>
      <c r="G218" s="6" t="s">
        <v>26</v>
      </c>
      <c r="H218" s="6" t="s">
        <v>267</v>
      </c>
      <c r="I218" s="6">
        <v>2022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6">
        <v>215</v>
      </c>
      <c r="B219" s="6" t="s">
        <v>387</v>
      </c>
      <c r="C219" s="7" t="s">
        <v>13</v>
      </c>
      <c r="D219" s="7" t="s">
        <v>388</v>
      </c>
      <c r="E219" s="6" t="s">
        <v>141</v>
      </c>
      <c r="F219" s="6">
        <v>1</v>
      </c>
      <c r="G219" s="6" t="s">
        <v>26</v>
      </c>
      <c r="H219" s="6" t="s">
        <v>389</v>
      </c>
      <c r="I219" s="6">
        <v>2022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6">
        <v>216</v>
      </c>
      <c r="B220" s="6" t="s">
        <v>390</v>
      </c>
      <c r="C220" s="7" t="s">
        <v>13</v>
      </c>
      <c r="D220" s="7" t="s">
        <v>391</v>
      </c>
      <c r="E220" s="6" t="s">
        <v>159</v>
      </c>
      <c r="F220" s="6">
        <v>1</v>
      </c>
      <c r="G220" s="6" t="s">
        <v>26</v>
      </c>
      <c r="H220" s="6" t="s">
        <v>392</v>
      </c>
      <c r="I220" s="6">
        <v>2022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6">
        <v>217</v>
      </c>
      <c r="B221" s="6" t="s">
        <v>393</v>
      </c>
      <c r="C221" s="7" t="s">
        <v>13</v>
      </c>
      <c r="D221" s="7" t="s">
        <v>394</v>
      </c>
      <c r="E221" s="6" t="s">
        <v>159</v>
      </c>
      <c r="F221" s="6">
        <v>1</v>
      </c>
      <c r="G221" s="6" t="s">
        <v>26</v>
      </c>
      <c r="H221" s="6" t="s">
        <v>395</v>
      </c>
      <c r="I221" s="6">
        <v>2022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6">
        <v>218</v>
      </c>
      <c r="B222" s="6" t="s">
        <v>396</v>
      </c>
      <c r="C222" s="7" t="s">
        <v>13</v>
      </c>
      <c r="D222" s="7" t="s">
        <v>397</v>
      </c>
      <c r="E222" s="6" t="s">
        <v>141</v>
      </c>
      <c r="F222" s="6">
        <v>1</v>
      </c>
      <c r="G222" s="6" t="s">
        <v>26</v>
      </c>
      <c r="H222" s="6" t="s">
        <v>267</v>
      </c>
      <c r="I222" s="6">
        <v>2022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6">
        <v>219</v>
      </c>
      <c r="B223" s="6" t="s">
        <v>398</v>
      </c>
      <c r="C223" s="7" t="s">
        <v>13</v>
      </c>
      <c r="D223" s="7" t="s">
        <v>399</v>
      </c>
      <c r="E223" s="6" t="s">
        <v>159</v>
      </c>
      <c r="F223" s="6">
        <v>1</v>
      </c>
      <c r="G223" s="6" t="s">
        <v>26</v>
      </c>
      <c r="H223" s="6" t="s">
        <v>267</v>
      </c>
      <c r="I223" s="6">
        <v>2022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6">
        <v>220</v>
      </c>
      <c r="B224" s="6" t="s">
        <v>400</v>
      </c>
      <c r="C224" s="7" t="s">
        <v>13</v>
      </c>
      <c r="D224" s="7" t="s">
        <v>401</v>
      </c>
      <c r="E224" s="6" t="s">
        <v>159</v>
      </c>
      <c r="F224" s="6">
        <v>1</v>
      </c>
      <c r="G224" s="6" t="s">
        <v>26</v>
      </c>
      <c r="H224" s="6" t="s">
        <v>274</v>
      </c>
      <c r="I224" s="6">
        <v>2022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6">
        <v>221</v>
      </c>
      <c r="B225" s="6" t="s">
        <v>402</v>
      </c>
      <c r="C225" s="7" t="s">
        <v>13</v>
      </c>
      <c r="D225" s="7" t="s">
        <v>403</v>
      </c>
      <c r="E225" s="6" t="s">
        <v>159</v>
      </c>
      <c r="F225" s="6">
        <v>1</v>
      </c>
      <c r="G225" s="6" t="s">
        <v>26</v>
      </c>
      <c r="H225" s="6" t="s">
        <v>274</v>
      </c>
      <c r="I225" s="6">
        <v>2022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6">
        <v>222</v>
      </c>
      <c r="B226" s="6" t="s">
        <v>404</v>
      </c>
      <c r="C226" s="7" t="s">
        <v>13</v>
      </c>
      <c r="D226" s="7" t="s">
        <v>405</v>
      </c>
      <c r="E226" s="6" t="s">
        <v>159</v>
      </c>
      <c r="F226" s="6">
        <v>1</v>
      </c>
      <c r="G226" s="6" t="s">
        <v>26</v>
      </c>
      <c r="H226" s="6" t="s">
        <v>274</v>
      </c>
      <c r="I226" s="6">
        <v>2022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6">
        <v>223</v>
      </c>
      <c r="B227" s="6" t="s">
        <v>406</v>
      </c>
      <c r="C227" s="7" t="s">
        <v>13</v>
      </c>
      <c r="D227" s="7" t="s">
        <v>407</v>
      </c>
      <c r="E227" s="6" t="s">
        <v>159</v>
      </c>
      <c r="F227" s="6">
        <v>1</v>
      </c>
      <c r="G227" s="6" t="s">
        <v>26</v>
      </c>
      <c r="H227" s="6" t="s">
        <v>274</v>
      </c>
      <c r="I227" s="6">
        <v>2022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6">
        <v>224</v>
      </c>
      <c r="B228" s="6" t="s">
        <v>408</v>
      </c>
      <c r="C228" s="7" t="s">
        <v>13</v>
      </c>
      <c r="D228" s="7" t="s">
        <v>34</v>
      </c>
      <c r="E228" s="6" t="s">
        <v>159</v>
      </c>
      <c r="F228" s="6">
        <v>1</v>
      </c>
      <c r="G228" s="6" t="s">
        <v>26</v>
      </c>
      <c r="H228" s="6" t="s">
        <v>377</v>
      </c>
      <c r="I228" s="6">
        <v>2022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6">
        <v>225</v>
      </c>
      <c r="B229" s="6" t="s">
        <v>409</v>
      </c>
      <c r="C229" s="7" t="s">
        <v>13</v>
      </c>
      <c r="D229" s="7" t="s">
        <v>30</v>
      </c>
      <c r="E229" s="6" t="s">
        <v>159</v>
      </c>
      <c r="F229" s="6">
        <v>1</v>
      </c>
      <c r="G229" s="6" t="s">
        <v>26</v>
      </c>
      <c r="H229" s="6" t="s">
        <v>410</v>
      </c>
      <c r="I229" s="6">
        <v>2022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6">
        <v>226</v>
      </c>
      <c r="B230" s="6" t="s">
        <v>411</v>
      </c>
      <c r="C230" s="7" t="s">
        <v>13</v>
      </c>
      <c r="D230" s="7" t="s">
        <v>412</v>
      </c>
      <c r="E230" s="6" t="s">
        <v>159</v>
      </c>
      <c r="F230" s="6">
        <v>1</v>
      </c>
      <c r="G230" s="6" t="s">
        <v>26</v>
      </c>
      <c r="H230" s="6" t="s">
        <v>267</v>
      </c>
      <c r="I230" s="6">
        <v>2022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6">
        <v>227</v>
      </c>
      <c r="B231" s="6" t="s">
        <v>413</v>
      </c>
      <c r="C231" s="7" t="s">
        <v>13</v>
      </c>
      <c r="D231" s="7" t="s">
        <v>414</v>
      </c>
      <c r="E231" s="6" t="s">
        <v>159</v>
      </c>
      <c r="F231" s="6">
        <v>1</v>
      </c>
      <c r="G231" s="6" t="s">
        <v>26</v>
      </c>
      <c r="H231" s="6" t="s">
        <v>267</v>
      </c>
      <c r="I231" s="6">
        <v>2022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6">
        <v>228</v>
      </c>
      <c r="B232" s="6" t="s">
        <v>415</v>
      </c>
      <c r="C232" s="7" t="s">
        <v>13</v>
      </c>
      <c r="D232" s="7" t="s">
        <v>416</v>
      </c>
      <c r="E232" s="6" t="s">
        <v>141</v>
      </c>
      <c r="F232" s="6">
        <v>1</v>
      </c>
      <c r="G232" s="6" t="s">
        <v>26</v>
      </c>
      <c r="H232" s="6" t="s">
        <v>417</v>
      </c>
      <c r="I232" s="6">
        <v>2022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6">
        <v>229</v>
      </c>
      <c r="B233" s="6" t="s">
        <v>418</v>
      </c>
      <c r="C233" s="7" t="s">
        <v>13</v>
      </c>
      <c r="D233" s="7" t="s">
        <v>419</v>
      </c>
      <c r="E233" s="6" t="s">
        <v>141</v>
      </c>
      <c r="F233" s="6">
        <v>1</v>
      </c>
      <c r="G233" s="6" t="s">
        <v>26</v>
      </c>
      <c r="H233" s="6" t="s">
        <v>417</v>
      </c>
      <c r="I233" s="6">
        <v>2022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6">
        <v>230</v>
      </c>
      <c r="B234" s="6" t="s">
        <v>420</v>
      </c>
      <c r="C234" s="7" t="s">
        <v>13</v>
      </c>
      <c r="D234" s="7" t="s">
        <v>421</v>
      </c>
      <c r="E234" s="6" t="s">
        <v>159</v>
      </c>
      <c r="F234" s="6">
        <v>1</v>
      </c>
      <c r="G234" s="6" t="s">
        <v>26</v>
      </c>
      <c r="H234" s="6" t="s">
        <v>422</v>
      </c>
      <c r="I234" s="6">
        <v>2022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6">
        <v>231</v>
      </c>
      <c r="B235" s="6" t="s">
        <v>423</v>
      </c>
      <c r="C235" s="7" t="s">
        <v>13</v>
      </c>
      <c r="D235" s="7" t="s">
        <v>424</v>
      </c>
      <c r="E235" s="6" t="s">
        <v>159</v>
      </c>
      <c r="F235" s="6">
        <v>1</v>
      </c>
      <c r="G235" s="6" t="s">
        <v>26</v>
      </c>
      <c r="H235" s="6" t="s">
        <v>422</v>
      </c>
      <c r="I235" s="6">
        <v>2022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6">
        <v>232</v>
      </c>
      <c r="B236" s="6" t="s">
        <v>425</v>
      </c>
      <c r="C236" s="7" t="s">
        <v>13</v>
      </c>
      <c r="D236" s="7" t="s">
        <v>426</v>
      </c>
      <c r="E236" s="6" t="s">
        <v>159</v>
      </c>
      <c r="F236" s="6">
        <v>1</v>
      </c>
      <c r="G236" s="6" t="s">
        <v>300</v>
      </c>
      <c r="H236" s="6" t="s">
        <v>427</v>
      </c>
      <c r="I236" s="6">
        <v>2022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6">
        <v>233</v>
      </c>
      <c r="B237" s="6" t="s">
        <v>428</v>
      </c>
      <c r="C237" s="7" t="s">
        <v>13</v>
      </c>
      <c r="D237" s="7" t="s">
        <v>429</v>
      </c>
      <c r="E237" s="6" t="s">
        <v>159</v>
      </c>
      <c r="F237" s="6">
        <v>1</v>
      </c>
      <c r="G237" s="6" t="s">
        <v>26</v>
      </c>
      <c r="H237" s="6" t="s">
        <v>417</v>
      </c>
      <c r="I237" s="6">
        <v>2022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6">
        <v>234</v>
      </c>
      <c r="B238" s="6" t="s">
        <v>430</v>
      </c>
      <c r="C238" s="7" t="s">
        <v>296</v>
      </c>
      <c r="D238" s="7" t="s">
        <v>431</v>
      </c>
      <c r="E238" s="6" t="s">
        <v>159</v>
      </c>
      <c r="F238" s="6">
        <v>1</v>
      </c>
      <c r="G238" s="6" t="s">
        <v>26</v>
      </c>
      <c r="H238" s="6" t="s">
        <v>432</v>
      </c>
      <c r="I238" s="6">
        <v>2022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6">
        <v>235</v>
      </c>
      <c r="B239" s="6" t="s">
        <v>433</v>
      </c>
      <c r="C239" s="7" t="s">
        <v>296</v>
      </c>
      <c r="D239" s="7" t="s">
        <v>434</v>
      </c>
      <c r="E239" s="6" t="s">
        <v>159</v>
      </c>
      <c r="F239" s="6">
        <v>1</v>
      </c>
      <c r="G239" s="6" t="s">
        <v>26</v>
      </c>
      <c r="H239" s="6" t="s">
        <v>435</v>
      </c>
      <c r="I239" s="6">
        <v>2022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6">
        <v>236</v>
      </c>
      <c r="B240" s="6" t="s">
        <v>436</v>
      </c>
      <c r="C240" s="7" t="s">
        <v>13</v>
      </c>
      <c r="D240" s="7" t="s">
        <v>437</v>
      </c>
      <c r="E240" s="6" t="s">
        <v>159</v>
      </c>
      <c r="F240" s="6">
        <v>1</v>
      </c>
      <c r="G240" s="6" t="s">
        <v>26</v>
      </c>
      <c r="H240" s="6" t="s">
        <v>438</v>
      </c>
      <c r="I240" s="6">
        <v>2022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6">
        <v>237</v>
      </c>
      <c r="B241" s="6" t="s">
        <v>439</v>
      </c>
      <c r="C241" s="7" t="s">
        <v>13</v>
      </c>
      <c r="D241" s="7" t="s">
        <v>440</v>
      </c>
      <c r="E241" s="6" t="s">
        <v>159</v>
      </c>
      <c r="F241" s="6">
        <v>1</v>
      </c>
      <c r="G241" s="6" t="s">
        <v>26</v>
      </c>
      <c r="H241" s="6" t="s">
        <v>438</v>
      </c>
      <c r="I241" s="6">
        <v>2022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6">
        <v>238</v>
      </c>
      <c r="B242" s="6" t="s">
        <v>441</v>
      </c>
      <c r="C242" s="7" t="s">
        <v>13</v>
      </c>
      <c r="D242" s="7" t="s">
        <v>442</v>
      </c>
      <c r="E242" s="6" t="s">
        <v>159</v>
      </c>
      <c r="F242" s="6">
        <v>1</v>
      </c>
      <c r="G242" s="6" t="s">
        <v>26</v>
      </c>
      <c r="H242" s="6" t="s">
        <v>443</v>
      </c>
      <c r="I242" s="6">
        <v>2022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6">
        <v>239</v>
      </c>
      <c r="B243" s="6" t="s">
        <v>444</v>
      </c>
      <c r="C243" s="7" t="s">
        <v>13</v>
      </c>
      <c r="D243" s="7" t="s">
        <v>445</v>
      </c>
      <c r="E243" s="6" t="s">
        <v>159</v>
      </c>
      <c r="F243" s="6">
        <v>1</v>
      </c>
      <c r="G243" s="6" t="s">
        <v>26</v>
      </c>
      <c r="H243" s="6" t="s">
        <v>270</v>
      </c>
      <c r="I243" s="6">
        <v>2022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6">
        <v>240</v>
      </c>
      <c r="B244" s="6" t="s">
        <v>446</v>
      </c>
      <c r="C244" s="7" t="s">
        <v>13</v>
      </c>
      <c r="D244" s="7" t="s">
        <v>447</v>
      </c>
      <c r="E244" s="6" t="s">
        <v>159</v>
      </c>
      <c r="F244" s="6">
        <v>1</v>
      </c>
      <c r="G244" s="6" t="s">
        <v>26</v>
      </c>
      <c r="H244" s="6" t="s">
        <v>274</v>
      </c>
      <c r="I244" s="6">
        <v>2022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6">
        <v>241</v>
      </c>
      <c r="B245" s="6" t="s">
        <v>448</v>
      </c>
      <c r="C245" s="7" t="s">
        <v>296</v>
      </c>
      <c r="D245" s="7" t="s">
        <v>449</v>
      </c>
      <c r="E245" s="6" t="s">
        <v>159</v>
      </c>
      <c r="F245" s="6">
        <v>1</v>
      </c>
      <c r="G245" s="6" t="s">
        <v>26</v>
      </c>
      <c r="H245" s="6" t="s">
        <v>274</v>
      </c>
      <c r="I245" s="6">
        <v>2022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6">
        <v>242</v>
      </c>
      <c r="B246" s="6" t="s">
        <v>450</v>
      </c>
      <c r="C246" s="7" t="s">
        <v>13</v>
      </c>
      <c r="D246" s="7" t="s">
        <v>451</v>
      </c>
      <c r="E246" s="6" t="s">
        <v>159</v>
      </c>
      <c r="F246" s="6">
        <v>1</v>
      </c>
      <c r="G246" s="6" t="s">
        <v>26</v>
      </c>
      <c r="H246" s="6" t="s">
        <v>274</v>
      </c>
      <c r="I246" s="6">
        <v>2022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6">
        <v>243</v>
      </c>
      <c r="B247" s="6" t="s">
        <v>452</v>
      </c>
      <c r="C247" s="7" t="s">
        <v>13</v>
      </c>
      <c r="D247" s="7" t="s">
        <v>453</v>
      </c>
      <c r="E247" s="6" t="s">
        <v>159</v>
      </c>
      <c r="F247" s="6">
        <v>1</v>
      </c>
      <c r="G247" s="6" t="s">
        <v>26</v>
      </c>
      <c r="H247" s="6" t="s">
        <v>454</v>
      </c>
      <c r="I247" s="6">
        <v>2022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6">
        <v>244</v>
      </c>
      <c r="B248" s="6" t="s">
        <v>455</v>
      </c>
      <c r="C248" s="7" t="s">
        <v>13</v>
      </c>
      <c r="D248" s="7" t="s">
        <v>456</v>
      </c>
      <c r="E248" s="6" t="s">
        <v>159</v>
      </c>
      <c r="F248" s="6">
        <v>1</v>
      </c>
      <c r="G248" s="6" t="s">
        <v>26</v>
      </c>
      <c r="H248" s="6" t="s">
        <v>274</v>
      </c>
      <c r="I248" s="6">
        <v>2022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6">
        <v>245</v>
      </c>
      <c r="B249" s="6" t="s">
        <v>457</v>
      </c>
      <c r="C249" s="7" t="s">
        <v>13</v>
      </c>
      <c r="D249" s="7" t="s">
        <v>458</v>
      </c>
      <c r="E249" s="6" t="s">
        <v>159</v>
      </c>
      <c r="F249" s="6">
        <v>1</v>
      </c>
      <c r="G249" s="6" t="s">
        <v>26</v>
      </c>
      <c r="H249" s="6" t="s">
        <v>274</v>
      </c>
      <c r="I249" s="6">
        <v>2022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6">
        <v>246</v>
      </c>
      <c r="B250" s="6" t="s">
        <v>459</v>
      </c>
      <c r="C250" s="7" t="s">
        <v>13</v>
      </c>
      <c r="D250" s="7" t="s">
        <v>460</v>
      </c>
      <c r="E250" s="6" t="s">
        <v>159</v>
      </c>
      <c r="F250" s="6">
        <v>1</v>
      </c>
      <c r="G250" s="6" t="s">
        <v>26</v>
      </c>
      <c r="H250" s="6" t="s">
        <v>274</v>
      </c>
      <c r="I250" s="6">
        <v>2022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6">
        <v>247</v>
      </c>
      <c r="B251" s="6" t="s">
        <v>461</v>
      </c>
      <c r="C251" s="7" t="s">
        <v>13</v>
      </c>
      <c r="D251" s="7" t="s">
        <v>462</v>
      </c>
      <c r="E251" s="6" t="s">
        <v>159</v>
      </c>
      <c r="F251" s="6">
        <v>1</v>
      </c>
      <c r="G251" s="6" t="s">
        <v>26</v>
      </c>
      <c r="H251" s="6" t="s">
        <v>274</v>
      </c>
      <c r="I251" s="6">
        <v>2022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6">
        <v>248</v>
      </c>
      <c r="B252" s="6" t="s">
        <v>463</v>
      </c>
      <c r="C252" s="7" t="s">
        <v>296</v>
      </c>
      <c r="D252" s="7" t="s">
        <v>464</v>
      </c>
      <c r="E252" s="6" t="s">
        <v>159</v>
      </c>
      <c r="F252" s="6">
        <v>1</v>
      </c>
      <c r="G252" s="6" t="s">
        <v>26</v>
      </c>
      <c r="H252" s="6" t="s">
        <v>267</v>
      </c>
      <c r="I252" s="6">
        <v>2022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6">
        <v>249</v>
      </c>
      <c r="B253" s="6" t="s">
        <v>465</v>
      </c>
      <c r="C253" s="7" t="s">
        <v>296</v>
      </c>
      <c r="D253" s="7" t="s">
        <v>466</v>
      </c>
      <c r="E253" s="6" t="s">
        <v>159</v>
      </c>
      <c r="F253" s="6">
        <v>1</v>
      </c>
      <c r="G253" s="6" t="s">
        <v>26</v>
      </c>
      <c r="H253" s="6" t="s">
        <v>267</v>
      </c>
      <c r="I253" s="6">
        <v>2022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6">
        <v>250</v>
      </c>
      <c r="B254" s="6" t="s">
        <v>467</v>
      </c>
      <c r="C254" s="7" t="s">
        <v>13</v>
      </c>
      <c r="D254" s="7" t="s">
        <v>468</v>
      </c>
      <c r="E254" s="6" t="s">
        <v>159</v>
      </c>
      <c r="F254" s="6">
        <v>1</v>
      </c>
      <c r="G254" s="6" t="s">
        <v>26</v>
      </c>
      <c r="H254" s="6" t="s">
        <v>274</v>
      </c>
      <c r="I254" s="6">
        <v>2022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6">
        <v>251</v>
      </c>
      <c r="B255" s="6" t="s">
        <v>469</v>
      </c>
      <c r="C255" s="7" t="s">
        <v>13</v>
      </c>
      <c r="D255" s="7" t="s">
        <v>470</v>
      </c>
      <c r="E255" s="6" t="s">
        <v>159</v>
      </c>
      <c r="F255" s="6">
        <v>1</v>
      </c>
      <c r="G255" s="6" t="s">
        <v>26</v>
      </c>
      <c r="H255" s="6" t="s">
        <v>274</v>
      </c>
      <c r="I255" s="6">
        <v>2022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6">
        <v>252</v>
      </c>
      <c r="B256" s="6" t="s">
        <v>471</v>
      </c>
      <c r="C256" s="7" t="s">
        <v>13</v>
      </c>
      <c r="D256" s="7" t="s">
        <v>472</v>
      </c>
      <c r="E256" s="6" t="s">
        <v>159</v>
      </c>
      <c r="F256" s="6">
        <v>1</v>
      </c>
      <c r="G256" s="6" t="s">
        <v>26</v>
      </c>
      <c r="H256" s="6" t="s">
        <v>274</v>
      </c>
      <c r="I256" s="6">
        <v>2022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6">
        <v>253</v>
      </c>
      <c r="B257" s="6" t="s">
        <v>473</v>
      </c>
      <c r="C257" s="7" t="s">
        <v>13</v>
      </c>
      <c r="D257" s="7" t="s">
        <v>474</v>
      </c>
      <c r="E257" s="6" t="s">
        <v>141</v>
      </c>
      <c r="F257" s="6">
        <v>1</v>
      </c>
      <c r="G257" s="6" t="s">
        <v>26</v>
      </c>
      <c r="H257" s="6" t="s">
        <v>267</v>
      </c>
      <c r="I257" s="6">
        <v>2022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6">
        <v>254</v>
      </c>
      <c r="B258" s="6" t="s">
        <v>475</v>
      </c>
      <c r="C258" s="7" t="s">
        <v>13</v>
      </c>
      <c r="D258" s="7" t="s">
        <v>476</v>
      </c>
      <c r="E258" s="6" t="s">
        <v>159</v>
      </c>
      <c r="F258" s="6">
        <v>1</v>
      </c>
      <c r="G258" s="6" t="s">
        <v>26</v>
      </c>
      <c r="H258" s="6" t="s">
        <v>477</v>
      </c>
      <c r="I258" s="6">
        <v>2022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6">
        <v>255</v>
      </c>
      <c r="B259" s="6" t="s">
        <v>478</v>
      </c>
      <c r="C259" s="7" t="s">
        <v>13</v>
      </c>
      <c r="D259" s="7" t="s">
        <v>479</v>
      </c>
      <c r="E259" s="6" t="s">
        <v>159</v>
      </c>
      <c r="F259" s="6">
        <v>1</v>
      </c>
      <c r="G259" s="6" t="s">
        <v>26</v>
      </c>
      <c r="H259" s="6" t="s">
        <v>477</v>
      </c>
      <c r="I259" s="6">
        <v>2022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6">
        <v>256</v>
      </c>
      <c r="B260" s="6" t="s">
        <v>480</v>
      </c>
      <c r="C260" s="7" t="s">
        <v>13</v>
      </c>
      <c r="D260" s="7" t="s">
        <v>481</v>
      </c>
      <c r="E260" s="6" t="s">
        <v>159</v>
      </c>
      <c r="F260" s="6">
        <v>1</v>
      </c>
      <c r="G260" s="6" t="s">
        <v>26</v>
      </c>
      <c r="H260" s="6" t="s">
        <v>274</v>
      </c>
      <c r="I260" s="6">
        <v>2022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6">
        <v>257</v>
      </c>
      <c r="B261" s="6" t="s">
        <v>482</v>
      </c>
      <c r="C261" s="7" t="s">
        <v>13</v>
      </c>
      <c r="D261" s="7" t="s">
        <v>483</v>
      </c>
      <c r="E261" s="6" t="s">
        <v>159</v>
      </c>
      <c r="F261" s="6">
        <v>1</v>
      </c>
      <c r="G261" s="6" t="s">
        <v>26</v>
      </c>
      <c r="H261" s="6" t="s">
        <v>274</v>
      </c>
      <c r="I261" s="6">
        <v>2022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6">
        <v>258</v>
      </c>
      <c r="B262" s="6" t="s">
        <v>484</v>
      </c>
      <c r="C262" s="7" t="s">
        <v>13</v>
      </c>
      <c r="D262" s="7" t="s">
        <v>485</v>
      </c>
      <c r="E262" s="6" t="s">
        <v>159</v>
      </c>
      <c r="F262" s="6">
        <v>1</v>
      </c>
      <c r="G262" s="6" t="s">
        <v>26</v>
      </c>
      <c r="H262" s="6" t="s">
        <v>274</v>
      </c>
      <c r="I262" s="6">
        <v>2022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6">
        <v>259</v>
      </c>
      <c r="B263" s="6" t="s">
        <v>486</v>
      </c>
      <c r="C263" s="7" t="s">
        <v>13</v>
      </c>
      <c r="D263" s="7" t="s">
        <v>487</v>
      </c>
      <c r="E263" s="6" t="s">
        <v>159</v>
      </c>
      <c r="F263" s="6">
        <v>1</v>
      </c>
      <c r="G263" s="6" t="s">
        <v>26</v>
      </c>
      <c r="H263" s="6" t="s">
        <v>274</v>
      </c>
      <c r="I263" s="6">
        <v>2022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6">
        <v>260</v>
      </c>
      <c r="B264" s="6" t="s">
        <v>488</v>
      </c>
      <c r="C264" s="7" t="s">
        <v>13</v>
      </c>
      <c r="D264" s="7" t="s">
        <v>489</v>
      </c>
      <c r="E264" s="6" t="s">
        <v>159</v>
      </c>
      <c r="F264" s="6">
        <v>1</v>
      </c>
      <c r="G264" s="6" t="s">
        <v>26</v>
      </c>
      <c r="H264" s="6" t="s">
        <v>274</v>
      </c>
      <c r="I264" s="6">
        <v>2022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6">
        <v>261</v>
      </c>
      <c r="B265" s="6" t="s">
        <v>490</v>
      </c>
      <c r="C265" s="7" t="s">
        <v>13</v>
      </c>
      <c r="D265" s="7" t="s">
        <v>491</v>
      </c>
      <c r="E265" s="6" t="s">
        <v>159</v>
      </c>
      <c r="F265" s="6">
        <v>1</v>
      </c>
      <c r="G265" s="6" t="s">
        <v>26</v>
      </c>
      <c r="H265" s="6" t="s">
        <v>274</v>
      </c>
      <c r="I265" s="6">
        <v>2022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6">
        <v>262</v>
      </c>
      <c r="B266" s="6" t="s">
        <v>492</v>
      </c>
      <c r="C266" s="7" t="s">
        <v>13</v>
      </c>
      <c r="D266" s="7" t="s">
        <v>493</v>
      </c>
      <c r="E266" s="6" t="s">
        <v>159</v>
      </c>
      <c r="F266" s="6">
        <v>1</v>
      </c>
      <c r="G266" s="6" t="s">
        <v>26</v>
      </c>
      <c r="H266" s="6" t="s">
        <v>274</v>
      </c>
      <c r="I266" s="6">
        <v>2022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6">
        <v>263</v>
      </c>
      <c r="B267" s="6" t="s">
        <v>494</v>
      </c>
      <c r="C267" s="7" t="s">
        <v>13</v>
      </c>
      <c r="D267" s="7" t="s">
        <v>495</v>
      </c>
      <c r="E267" s="6" t="s">
        <v>159</v>
      </c>
      <c r="F267" s="6">
        <v>1</v>
      </c>
      <c r="G267" s="6" t="s">
        <v>26</v>
      </c>
      <c r="H267" s="6" t="s">
        <v>274</v>
      </c>
      <c r="I267" s="6">
        <v>2022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6">
        <v>264</v>
      </c>
      <c r="B268" s="6" t="s">
        <v>496</v>
      </c>
      <c r="C268" s="7" t="s">
        <v>13</v>
      </c>
      <c r="D268" s="7" t="s">
        <v>497</v>
      </c>
      <c r="E268" s="6" t="s">
        <v>159</v>
      </c>
      <c r="F268" s="6">
        <v>1</v>
      </c>
      <c r="G268" s="6" t="s">
        <v>26</v>
      </c>
      <c r="H268" s="6" t="s">
        <v>274</v>
      </c>
      <c r="I268" s="6">
        <v>2022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6">
        <v>265</v>
      </c>
      <c r="B269" s="6" t="s">
        <v>498</v>
      </c>
      <c r="C269" s="7" t="s">
        <v>13</v>
      </c>
      <c r="D269" s="7" t="s">
        <v>499</v>
      </c>
      <c r="E269" s="6" t="s">
        <v>159</v>
      </c>
      <c r="F269" s="6">
        <v>1</v>
      </c>
      <c r="G269" s="6" t="s">
        <v>26</v>
      </c>
      <c r="H269" s="6" t="s">
        <v>274</v>
      </c>
      <c r="I269" s="6">
        <v>2022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6">
        <v>266</v>
      </c>
      <c r="B270" s="6" t="s">
        <v>500</v>
      </c>
      <c r="C270" s="7" t="s">
        <v>13</v>
      </c>
      <c r="D270" s="7" t="s">
        <v>501</v>
      </c>
      <c r="E270" s="6" t="s">
        <v>159</v>
      </c>
      <c r="F270" s="6">
        <v>1</v>
      </c>
      <c r="G270" s="6" t="s">
        <v>26</v>
      </c>
      <c r="H270" s="6" t="s">
        <v>274</v>
      </c>
      <c r="I270" s="6">
        <v>2022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6">
        <v>267</v>
      </c>
      <c r="B271" s="6" t="s">
        <v>502</v>
      </c>
      <c r="C271" s="7" t="s">
        <v>13</v>
      </c>
      <c r="D271" s="7" t="s">
        <v>503</v>
      </c>
      <c r="E271" s="6" t="s">
        <v>159</v>
      </c>
      <c r="F271" s="6">
        <v>1</v>
      </c>
      <c r="G271" s="6" t="s">
        <v>26</v>
      </c>
      <c r="H271" s="6" t="s">
        <v>274</v>
      </c>
      <c r="I271" s="6">
        <v>2022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6">
        <v>268</v>
      </c>
      <c r="B272" s="6" t="s">
        <v>504</v>
      </c>
      <c r="C272" s="7" t="s">
        <v>13</v>
      </c>
      <c r="D272" s="7" t="s">
        <v>505</v>
      </c>
      <c r="E272" s="6" t="s">
        <v>159</v>
      </c>
      <c r="F272" s="6">
        <v>1</v>
      </c>
      <c r="G272" s="6" t="s">
        <v>26</v>
      </c>
      <c r="H272" s="6" t="s">
        <v>506</v>
      </c>
      <c r="I272" s="6">
        <v>2022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6">
        <v>269</v>
      </c>
      <c r="B273" s="6" t="s">
        <v>507</v>
      </c>
      <c r="C273" s="7" t="s">
        <v>13</v>
      </c>
      <c r="D273" s="7" t="s">
        <v>508</v>
      </c>
      <c r="E273" s="6" t="s">
        <v>159</v>
      </c>
      <c r="F273" s="6">
        <v>1</v>
      </c>
      <c r="G273" s="6" t="s">
        <v>26</v>
      </c>
      <c r="H273" s="6" t="s">
        <v>506</v>
      </c>
      <c r="I273" s="6">
        <v>2022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6">
        <v>270</v>
      </c>
      <c r="B274" s="6" t="s">
        <v>509</v>
      </c>
      <c r="C274" s="7" t="s">
        <v>13</v>
      </c>
      <c r="D274" s="7" t="s">
        <v>510</v>
      </c>
      <c r="E274" s="6" t="s">
        <v>159</v>
      </c>
      <c r="F274" s="6">
        <v>1</v>
      </c>
      <c r="G274" s="6" t="s">
        <v>26</v>
      </c>
      <c r="H274" s="6" t="s">
        <v>506</v>
      </c>
      <c r="I274" s="6">
        <v>2022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6">
        <v>271</v>
      </c>
      <c r="B275" s="6" t="s">
        <v>511</v>
      </c>
      <c r="C275" s="7" t="s">
        <v>13</v>
      </c>
      <c r="D275" s="7" t="s">
        <v>512</v>
      </c>
      <c r="E275" s="6" t="s">
        <v>159</v>
      </c>
      <c r="F275" s="6">
        <v>1</v>
      </c>
      <c r="G275" s="6" t="s">
        <v>26</v>
      </c>
      <c r="H275" s="6" t="s">
        <v>506</v>
      </c>
      <c r="I275" s="6">
        <v>2022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6">
        <v>272</v>
      </c>
      <c r="B276" s="6" t="s">
        <v>513</v>
      </c>
      <c r="C276" s="7" t="s">
        <v>13</v>
      </c>
      <c r="D276" s="7" t="s">
        <v>514</v>
      </c>
      <c r="E276" s="6" t="s">
        <v>159</v>
      </c>
      <c r="F276" s="6">
        <v>1</v>
      </c>
      <c r="G276" s="6" t="s">
        <v>26</v>
      </c>
      <c r="H276" s="6" t="s">
        <v>274</v>
      </c>
      <c r="I276" s="6">
        <v>2022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6">
        <v>273</v>
      </c>
      <c r="B277" s="6" t="s">
        <v>515</v>
      </c>
      <c r="C277" s="7" t="s">
        <v>13</v>
      </c>
      <c r="D277" s="7" t="s">
        <v>516</v>
      </c>
      <c r="E277" s="6" t="s">
        <v>159</v>
      </c>
      <c r="F277" s="6">
        <v>1</v>
      </c>
      <c r="G277" s="6" t="s">
        <v>26</v>
      </c>
      <c r="H277" s="6" t="s">
        <v>274</v>
      </c>
      <c r="I277" s="6">
        <v>2022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6">
        <v>274</v>
      </c>
      <c r="B278" s="6" t="s">
        <v>517</v>
      </c>
      <c r="C278" s="7" t="s">
        <v>296</v>
      </c>
      <c r="D278" s="7" t="s">
        <v>518</v>
      </c>
      <c r="E278" s="6" t="s">
        <v>159</v>
      </c>
      <c r="F278" s="6">
        <v>1</v>
      </c>
      <c r="G278" s="6" t="s">
        <v>26</v>
      </c>
      <c r="H278" s="6" t="s">
        <v>417</v>
      </c>
      <c r="I278" s="6">
        <v>2022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6">
        <v>275</v>
      </c>
      <c r="B279" s="6" t="s">
        <v>519</v>
      </c>
      <c r="C279" s="7" t="s">
        <v>296</v>
      </c>
      <c r="D279" s="7" t="s">
        <v>520</v>
      </c>
      <c r="E279" s="6" t="s">
        <v>159</v>
      </c>
      <c r="F279" s="6">
        <v>1</v>
      </c>
      <c r="G279" s="6" t="s">
        <v>26</v>
      </c>
      <c r="H279" s="6" t="s">
        <v>417</v>
      </c>
      <c r="I279" s="6">
        <v>2022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6">
        <v>276</v>
      </c>
      <c r="B280" s="6" t="s">
        <v>521</v>
      </c>
      <c r="C280" s="7" t="s">
        <v>13</v>
      </c>
      <c r="D280" s="7" t="s">
        <v>522</v>
      </c>
      <c r="E280" s="6" t="s">
        <v>21</v>
      </c>
      <c r="F280" s="6">
        <v>1</v>
      </c>
      <c r="G280" s="6" t="s">
        <v>26</v>
      </c>
      <c r="H280" s="6" t="s">
        <v>523</v>
      </c>
      <c r="I280" s="6">
        <v>2022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6">
        <v>277</v>
      </c>
      <c r="B281" s="6" t="s">
        <v>524</v>
      </c>
      <c r="C281" s="7" t="s">
        <v>13</v>
      </c>
      <c r="D281" s="7" t="s">
        <v>525</v>
      </c>
      <c r="E281" s="6" t="s">
        <v>21</v>
      </c>
      <c r="F281" s="6">
        <v>1</v>
      </c>
      <c r="G281" s="6" t="s">
        <v>26</v>
      </c>
      <c r="H281" s="6" t="s">
        <v>526</v>
      </c>
      <c r="I281" s="6">
        <v>2022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6">
        <v>278</v>
      </c>
      <c r="B282" s="6" t="s">
        <v>527</v>
      </c>
      <c r="C282" s="7" t="s">
        <v>13</v>
      </c>
      <c r="D282" s="7" t="s">
        <v>528</v>
      </c>
      <c r="E282" s="6" t="s">
        <v>141</v>
      </c>
      <c r="F282" s="6">
        <v>1</v>
      </c>
      <c r="G282" s="6" t="s">
        <v>26</v>
      </c>
      <c r="H282" s="6" t="s">
        <v>267</v>
      </c>
      <c r="I282" s="6">
        <v>2022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6">
        <v>279</v>
      </c>
      <c r="B283" s="6" t="s">
        <v>529</v>
      </c>
      <c r="C283" s="7" t="s">
        <v>13</v>
      </c>
      <c r="D283" s="7" t="s">
        <v>530</v>
      </c>
      <c r="E283" s="6" t="s">
        <v>159</v>
      </c>
      <c r="F283" s="6">
        <v>1</v>
      </c>
      <c r="G283" s="6" t="s">
        <v>26</v>
      </c>
      <c r="H283" s="6" t="s">
        <v>531</v>
      </c>
      <c r="I283" s="6">
        <v>2022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6">
        <v>280</v>
      </c>
      <c r="B284" s="6" t="s">
        <v>532</v>
      </c>
      <c r="C284" s="7" t="s">
        <v>13</v>
      </c>
      <c r="D284" s="7" t="s">
        <v>533</v>
      </c>
      <c r="E284" s="6" t="s">
        <v>159</v>
      </c>
      <c r="F284" s="6">
        <v>1</v>
      </c>
      <c r="G284" s="6" t="s">
        <v>26</v>
      </c>
      <c r="H284" s="6" t="s">
        <v>267</v>
      </c>
      <c r="I284" s="6">
        <v>2022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6">
        <v>281</v>
      </c>
      <c r="B285" s="6" t="s">
        <v>534</v>
      </c>
      <c r="C285" s="7" t="s">
        <v>13</v>
      </c>
      <c r="D285" s="7" t="s">
        <v>535</v>
      </c>
      <c r="E285" s="6" t="s">
        <v>159</v>
      </c>
      <c r="F285" s="6">
        <v>1</v>
      </c>
      <c r="G285" s="6" t="s">
        <v>26</v>
      </c>
      <c r="H285" s="6" t="s">
        <v>267</v>
      </c>
      <c r="I285" s="6">
        <v>2022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6">
        <v>282</v>
      </c>
      <c r="B286" s="6" t="s">
        <v>536</v>
      </c>
      <c r="C286" s="7" t="s">
        <v>13</v>
      </c>
      <c r="D286" s="7" t="s">
        <v>537</v>
      </c>
      <c r="E286" s="6" t="s">
        <v>159</v>
      </c>
      <c r="F286" s="6">
        <v>1</v>
      </c>
      <c r="G286" s="6" t="s">
        <v>26</v>
      </c>
      <c r="H286" s="6" t="s">
        <v>270</v>
      </c>
      <c r="I286" s="6">
        <v>2022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6">
        <v>283</v>
      </c>
      <c r="B287" s="6" t="s">
        <v>538</v>
      </c>
      <c r="C287" s="7" t="s">
        <v>13</v>
      </c>
      <c r="D287" s="7" t="s">
        <v>539</v>
      </c>
      <c r="E287" s="6" t="s">
        <v>159</v>
      </c>
      <c r="F287" s="6">
        <v>1</v>
      </c>
      <c r="G287" s="6" t="s">
        <v>26</v>
      </c>
      <c r="H287" s="6" t="s">
        <v>417</v>
      </c>
      <c r="I287" s="6">
        <v>2022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6">
        <v>284</v>
      </c>
      <c r="B288" s="6" t="s">
        <v>540</v>
      </c>
      <c r="C288" s="7" t="s">
        <v>13</v>
      </c>
      <c r="D288" s="7" t="s">
        <v>541</v>
      </c>
      <c r="E288" s="6" t="s">
        <v>159</v>
      </c>
      <c r="F288" s="6">
        <v>1</v>
      </c>
      <c r="G288" s="6" t="s">
        <v>26</v>
      </c>
      <c r="H288" s="6" t="s">
        <v>274</v>
      </c>
      <c r="I288" s="6">
        <v>2022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6">
        <v>285</v>
      </c>
      <c r="B289" s="6" t="s">
        <v>542</v>
      </c>
      <c r="C289" s="7" t="s">
        <v>296</v>
      </c>
      <c r="D289" s="7" t="s">
        <v>543</v>
      </c>
      <c r="E289" s="6" t="s">
        <v>159</v>
      </c>
      <c r="F289" s="6">
        <v>1</v>
      </c>
      <c r="G289" s="6" t="s">
        <v>26</v>
      </c>
      <c r="H289" s="6" t="s">
        <v>417</v>
      </c>
      <c r="I289" s="6">
        <v>2022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6">
        <v>286</v>
      </c>
      <c r="B290" s="6" t="s">
        <v>544</v>
      </c>
      <c r="C290" s="7" t="s">
        <v>13</v>
      </c>
      <c r="D290" s="7" t="s">
        <v>545</v>
      </c>
      <c r="E290" s="6" t="s">
        <v>159</v>
      </c>
      <c r="F290" s="6">
        <v>1</v>
      </c>
      <c r="G290" s="6" t="s">
        <v>26</v>
      </c>
      <c r="H290" s="6" t="s">
        <v>270</v>
      </c>
      <c r="I290" s="6">
        <v>2022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6">
        <v>287</v>
      </c>
      <c r="B291" s="8" t="s">
        <v>546</v>
      </c>
      <c r="C291" s="7" t="s">
        <v>13</v>
      </c>
      <c r="D291" s="7" t="s">
        <v>547</v>
      </c>
      <c r="E291" s="8" t="s">
        <v>21</v>
      </c>
      <c r="F291" s="8">
        <v>1</v>
      </c>
      <c r="G291" s="8" t="s">
        <v>26</v>
      </c>
      <c r="H291" s="8" t="s">
        <v>548</v>
      </c>
      <c r="I291" s="8">
        <v>2022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6">
        <v>288</v>
      </c>
      <c r="B292" s="8" t="s">
        <v>549</v>
      </c>
      <c r="C292" s="7" t="s">
        <v>13</v>
      </c>
      <c r="D292" s="7" t="s">
        <v>550</v>
      </c>
      <c r="E292" s="8" t="s">
        <v>21</v>
      </c>
      <c r="F292" s="8">
        <v>1</v>
      </c>
      <c r="G292" s="8" t="s">
        <v>26</v>
      </c>
      <c r="H292" s="8" t="s">
        <v>548</v>
      </c>
      <c r="I292" s="8">
        <v>2022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6">
        <v>289</v>
      </c>
      <c r="B293" s="8" t="s">
        <v>551</v>
      </c>
      <c r="C293" s="7" t="s">
        <v>13</v>
      </c>
      <c r="D293" s="7" t="s">
        <v>552</v>
      </c>
      <c r="E293" s="8" t="s">
        <v>21</v>
      </c>
      <c r="F293" s="8">
        <v>1</v>
      </c>
      <c r="G293" s="8" t="s">
        <v>26</v>
      </c>
      <c r="H293" s="8" t="s">
        <v>553</v>
      </c>
      <c r="I293" s="8">
        <v>2022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6">
        <v>290</v>
      </c>
      <c r="B294" s="8" t="s">
        <v>554</v>
      </c>
      <c r="C294" s="7" t="s">
        <v>13</v>
      </c>
      <c r="D294" s="7" t="s">
        <v>555</v>
      </c>
      <c r="E294" s="8" t="s">
        <v>159</v>
      </c>
      <c r="F294" s="8">
        <v>1</v>
      </c>
      <c r="G294" s="8" t="s">
        <v>556</v>
      </c>
      <c r="H294" s="8" t="s">
        <v>557</v>
      </c>
      <c r="I294" s="8">
        <v>2022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6">
        <v>291</v>
      </c>
      <c r="B295" s="8" t="s">
        <v>558</v>
      </c>
      <c r="C295" s="7" t="s">
        <v>13</v>
      </c>
      <c r="D295" s="7" t="s">
        <v>559</v>
      </c>
      <c r="E295" s="8" t="s">
        <v>159</v>
      </c>
      <c r="F295" s="8">
        <v>1</v>
      </c>
      <c r="G295" s="8" t="s">
        <v>138</v>
      </c>
      <c r="H295" s="6" t="s">
        <v>560</v>
      </c>
      <c r="I295" s="8">
        <v>2022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6">
        <v>292</v>
      </c>
      <c r="B296" s="8" t="s">
        <v>561</v>
      </c>
      <c r="C296" s="7" t="s">
        <v>13</v>
      </c>
      <c r="D296" s="7" t="s">
        <v>559</v>
      </c>
      <c r="E296" s="8" t="s">
        <v>214</v>
      </c>
      <c r="F296" s="8">
        <v>1</v>
      </c>
      <c r="G296" s="8" t="s">
        <v>138</v>
      </c>
      <c r="H296" s="6" t="s">
        <v>562</v>
      </c>
      <c r="I296" s="8">
        <v>2022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6">
        <v>293</v>
      </c>
      <c r="B297" s="8" t="s">
        <v>563</v>
      </c>
      <c r="C297" s="7" t="s">
        <v>13</v>
      </c>
      <c r="D297" s="7" t="s">
        <v>559</v>
      </c>
      <c r="E297" s="8" t="s">
        <v>159</v>
      </c>
      <c r="F297" s="8">
        <v>1</v>
      </c>
      <c r="G297" s="8" t="s">
        <v>138</v>
      </c>
      <c r="H297" s="6" t="s">
        <v>564</v>
      </c>
      <c r="I297" s="8">
        <v>2022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6">
        <v>294</v>
      </c>
      <c r="B298" s="8" t="s">
        <v>565</v>
      </c>
      <c r="C298" s="7" t="s">
        <v>13</v>
      </c>
      <c r="D298" s="7" t="s">
        <v>559</v>
      </c>
      <c r="E298" s="8" t="s">
        <v>159</v>
      </c>
      <c r="F298" s="8">
        <v>1</v>
      </c>
      <c r="G298" s="8" t="s">
        <v>138</v>
      </c>
      <c r="H298" s="6" t="s">
        <v>566</v>
      </c>
      <c r="I298" s="8">
        <v>2022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6">
        <v>295</v>
      </c>
      <c r="B299" s="8" t="s">
        <v>567</v>
      </c>
      <c r="C299" s="7" t="s">
        <v>13</v>
      </c>
      <c r="D299" s="7" t="s">
        <v>559</v>
      </c>
      <c r="E299" s="8" t="s">
        <v>159</v>
      </c>
      <c r="F299" s="8">
        <v>1</v>
      </c>
      <c r="G299" s="8" t="s">
        <v>138</v>
      </c>
      <c r="H299" s="6" t="s">
        <v>568</v>
      </c>
      <c r="I299" s="8">
        <v>2022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6">
        <v>296</v>
      </c>
      <c r="B300" s="8" t="s">
        <v>569</v>
      </c>
      <c r="C300" s="7" t="s">
        <v>13</v>
      </c>
      <c r="D300" s="7" t="s">
        <v>559</v>
      </c>
      <c r="E300" s="8" t="s">
        <v>214</v>
      </c>
      <c r="F300" s="8">
        <v>1</v>
      </c>
      <c r="G300" s="8" t="s">
        <v>138</v>
      </c>
      <c r="H300" s="6" t="s">
        <v>570</v>
      </c>
      <c r="I300" s="8">
        <v>2022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6">
        <v>297</v>
      </c>
      <c r="B301" s="8" t="s">
        <v>571</v>
      </c>
      <c r="C301" s="7" t="s">
        <v>13</v>
      </c>
      <c r="D301" s="7" t="s">
        <v>559</v>
      </c>
      <c r="E301" s="8" t="s">
        <v>214</v>
      </c>
      <c r="F301" s="8">
        <v>1</v>
      </c>
      <c r="G301" s="8" t="s">
        <v>138</v>
      </c>
      <c r="H301" s="6" t="s">
        <v>572</v>
      </c>
      <c r="I301" s="8">
        <v>2022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6">
        <v>298</v>
      </c>
      <c r="B302" s="8" t="s">
        <v>573</v>
      </c>
      <c r="C302" s="7" t="s">
        <v>13</v>
      </c>
      <c r="D302" s="7" t="s">
        <v>559</v>
      </c>
      <c r="E302" s="8" t="s">
        <v>214</v>
      </c>
      <c r="F302" s="8">
        <v>1</v>
      </c>
      <c r="G302" s="8" t="s">
        <v>138</v>
      </c>
      <c r="H302" s="6" t="s">
        <v>574</v>
      </c>
      <c r="I302" s="8">
        <v>2022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6">
        <v>299</v>
      </c>
      <c r="B303" s="8" t="s">
        <v>575</v>
      </c>
      <c r="C303" s="7" t="s">
        <v>13</v>
      </c>
      <c r="D303" s="7" t="s">
        <v>559</v>
      </c>
      <c r="E303" s="8" t="s">
        <v>219</v>
      </c>
      <c r="F303" s="8">
        <v>1</v>
      </c>
      <c r="G303" s="8" t="s">
        <v>138</v>
      </c>
      <c r="H303" s="7" t="s">
        <v>576</v>
      </c>
      <c r="I303" s="8">
        <v>2022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6">
        <v>300</v>
      </c>
      <c r="B304" s="8" t="s">
        <v>577</v>
      </c>
      <c r="C304" s="7" t="s">
        <v>13</v>
      </c>
      <c r="D304" s="7" t="s">
        <v>559</v>
      </c>
      <c r="E304" s="8" t="s">
        <v>219</v>
      </c>
      <c r="F304" s="8">
        <v>1</v>
      </c>
      <c r="G304" s="8" t="s">
        <v>138</v>
      </c>
      <c r="H304" s="7" t="s">
        <v>578</v>
      </c>
      <c r="I304" s="8">
        <v>2022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6">
        <v>301</v>
      </c>
      <c r="B305" s="8" t="s">
        <v>579</v>
      </c>
      <c r="C305" s="7" t="s">
        <v>13</v>
      </c>
      <c r="D305" s="7" t="s">
        <v>559</v>
      </c>
      <c r="E305" s="8" t="s">
        <v>219</v>
      </c>
      <c r="F305" s="8">
        <v>1</v>
      </c>
      <c r="G305" s="8" t="s">
        <v>138</v>
      </c>
      <c r="H305" s="9" t="s">
        <v>580</v>
      </c>
      <c r="I305" s="8">
        <v>2022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6">
        <v>302</v>
      </c>
      <c r="B306" s="8" t="s">
        <v>581</v>
      </c>
      <c r="C306" s="7" t="s">
        <v>13</v>
      </c>
      <c r="D306" s="7" t="s">
        <v>559</v>
      </c>
      <c r="E306" s="8" t="s">
        <v>219</v>
      </c>
      <c r="F306" s="8">
        <v>1</v>
      </c>
      <c r="G306" s="8" t="s">
        <v>138</v>
      </c>
      <c r="H306" s="9" t="s">
        <v>582</v>
      </c>
      <c r="I306" s="8">
        <v>2022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6">
        <v>303</v>
      </c>
      <c r="B307" s="8" t="s">
        <v>583</v>
      </c>
      <c r="C307" s="7" t="s">
        <v>13</v>
      </c>
      <c r="D307" s="9" t="s">
        <v>584</v>
      </c>
      <c r="E307" s="8" t="s">
        <v>214</v>
      </c>
      <c r="F307" s="8">
        <v>1</v>
      </c>
      <c r="G307" s="8" t="s">
        <v>138</v>
      </c>
      <c r="H307" s="8" t="s">
        <v>585</v>
      </c>
      <c r="I307" s="8">
        <v>2022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6">
        <v>304</v>
      </c>
      <c r="B308" s="8" t="s">
        <v>586</v>
      </c>
      <c r="C308" s="7" t="s">
        <v>13</v>
      </c>
      <c r="D308" s="9" t="s">
        <v>584</v>
      </c>
      <c r="E308" s="8" t="s">
        <v>159</v>
      </c>
      <c r="F308" s="8">
        <v>1</v>
      </c>
      <c r="G308" s="8" t="s">
        <v>138</v>
      </c>
      <c r="H308" s="8" t="s">
        <v>587</v>
      </c>
      <c r="I308" s="8">
        <v>2022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6">
        <v>305</v>
      </c>
      <c r="B309" s="8" t="s">
        <v>588</v>
      </c>
      <c r="C309" s="7" t="s">
        <v>13</v>
      </c>
      <c r="D309" s="9" t="s">
        <v>584</v>
      </c>
      <c r="E309" s="8" t="s">
        <v>159</v>
      </c>
      <c r="F309" s="8">
        <v>1</v>
      </c>
      <c r="G309" s="8" t="s">
        <v>138</v>
      </c>
      <c r="H309" s="8" t="s">
        <v>589</v>
      </c>
      <c r="I309" s="8">
        <v>2022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6">
        <v>306</v>
      </c>
      <c r="B310" s="8" t="s">
        <v>590</v>
      </c>
      <c r="C310" s="7" t="s">
        <v>13</v>
      </c>
      <c r="D310" s="9" t="s">
        <v>584</v>
      </c>
      <c r="E310" s="8" t="s">
        <v>219</v>
      </c>
      <c r="F310" s="8">
        <v>1</v>
      </c>
      <c r="G310" s="8" t="s">
        <v>138</v>
      </c>
      <c r="H310" s="9" t="s">
        <v>591</v>
      </c>
      <c r="I310" s="8">
        <v>2022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6">
        <v>307</v>
      </c>
      <c r="B311" s="8" t="s">
        <v>592</v>
      </c>
      <c r="C311" s="7" t="s">
        <v>13</v>
      </c>
      <c r="D311" s="9" t="s">
        <v>593</v>
      </c>
      <c r="E311" s="8" t="s">
        <v>159</v>
      </c>
      <c r="F311" s="8">
        <v>1</v>
      </c>
      <c r="G311" s="8" t="s">
        <v>300</v>
      </c>
      <c r="H311" s="8" t="s">
        <v>594</v>
      </c>
      <c r="I311" s="8">
        <v>2022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6">
        <v>308</v>
      </c>
      <c r="B312" s="8" t="s">
        <v>595</v>
      </c>
      <c r="C312" s="7" t="s">
        <v>13</v>
      </c>
      <c r="D312" s="9" t="s">
        <v>596</v>
      </c>
      <c r="E312" s="8" t="s">
        <v>159</v>
      </c>
      <c r="F312" s="8">
        <v>1</v>
      </c>
      <c r="G312" s="8" t="s">
        <v>300</v>
      </c>
      <c r="H312" s="8" t="s">
        <v>597</v>
      </c>
      <c r="I312" s="8">
        <v>2022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6">
        <v>309</v>
      </c>
      <c r="B313" s="6" t="s">
        <v>598</v>
      </c>
      <c r="C313" s="7" t="s">
        <v>13</v>
      </c>
      <c r="D313" s="9" t="s">
        <v>79</v>
      </c>
      <c r="E313" s="8" t="s">
        <v>159</v>
      </c>
      <c r="F313" s="8">
        <v>1</v>
      </c>
      <c r="G313" s="8" t="s">
        <v>80</v>
      </c>
      <c r="H313" s="8" t="s">
        <v>599</v>
      </c>
      <c r="I313" s="8">
        <v>2022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6">
        <v>310</v>
      </c>
      <c r="B314" s="6" t="s">
        <v>600</v>
      </c>
      <c r="C314" s="7" t="s">
        <v>13</v>
      </c>
      <c r="D314" s="9" t="s">
        <v>79</v>
      </c>
      <c r="E314" s="8" t="s">
        <v>159</v>
      </c>
      <c r="F314" s="8">
        <v>1</v>
      </c>
      <c r="G314" s="8" t="s">
        <v>80</v>
      </c>
      <c r="H314" s="8" t="s">
        <v>599</v>
      </c>
      <c r="I314" s="8">
        <v>2022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6">
        <v>311</v>
      </c>
      <c r="B315" s="6" t="s">
        <v>601</v>
      </c>
      <c r="C315" s="7" t="s">
        <v>13</v>
      </c>
      <c r="D315" s="9" t="s">
        <v>110</v>
      </c>
      <c r="E315" s="8" t="s">
        <v>159</v>
      </c>
      <c r="F315" s="8">
        <v>1</v>
      </c>
      <c r="G315" s="8" t="s">
        <v>602</v>
      </c>
      <c r="H315" s="8" t="s">
        <v>111</v>
      </c>
      <c r="I315" s="8">
        <v>2022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6">
        <v>312</v>
      </c>
      <c r="B316" s="6" t="s">
        <v>603</v>
      </c>
      <c r="C316" s="7" t="s">
        <v>13</v>
      </c>
      <c r="D316" s="9" t="s">
        <v>30</v>
      </c>
      <c r="E316" s="8" t="s">
        <v>245</v>
      </c>
      <c r="F316" s="8">
        <v>1</v>
      </c>
      <c r="G316" s="8" t="s">
        <v>604</v>
      </c>
      <c r="H316" s="8" t="s">
        <v>32</v>
      </c>
      <c r="I316" s="8">
        <v>2022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6">
        <v>313</v>
      </c>
      <c r="B317" s="6" t="s">
        <v>605</v>
      </c>
      <c r="C317" s="7" t="s">
        <v>13</v>
      </c>
      <c r="D317" s="9" t="s">
        <v>34</v>
      </c>
      <c r="E317" s="8" t="s">
        <v>245</v>
      </c>
      <c r="F317" s="8">
        <v>1</v>
      </c>
      <c r="G317" s="8" t="s">
        <v>35</v>
      </c>
      <c r="H317" s="8" t="s">
        <v>126</v>
      </c>
      <c r="I317" s="8">
        <v>2022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6">
        <v>314</v>
      </c>
      <c r="B318" s="6" t="s">
        <v>606</v>
      </c>
      <c r="C318" s="7" t="s">
        <v>13</v>
      </c>
      <c r="D318" s="9" t="s">
        <v>34</v>
      </c>
      <c r="E318" s="8" t="s">
        <v>245</v>
      </c>
      <c r="F318" s="8">
        <v>1</v>
      </c>
      <c r="G318" s="8" t="s">
        <v>35</v>
      </c>
      <c r="H318" s="8" t="s">
        <v>126</v>
      </c>
      <c r="I318" s="8">
        <v>2022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6">
        <v>315</v>
      </c>
      <c r="B319" s="6" t="s">
        <v>607</v>
      </c>
      <c r="C319" s="7" t="s">
        <v>13</v>
      </c>
      <c r="D319" s="9" t="s">
        <v>30</v>
      </c>
      <c r="E319" s="8" t="s">
        <v>245</v>
      </c>
      <c r="F319" s="8">
        <v>1</v>
      </c>
      <c r="G319" s="8" t="s">
        <v>604</v>
      </c>
      <c r="H319" s="8" t="s">
        <v>32</v>
      </c>
      <c r="I319" s="8">
        <v>2022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6">
        <v>316</v>
      </c>
      <c r="B320" s="6" t="s">
        <v>608</v>
      </c>
      <c r="C320" s="7" t="s">
        <v>13</v>
      </c>
      <c r="D320" s="9" t="s">
        <v>34</v>
      </c>
      <c r="E320" s="8" t="s">
        <v>245</v>
      </c>
      <c r="F320" s="8">
        <v>1</v>
      </c>
      <c r="G320" s="8" t="s">
        <v>35</v>
      </c>
      <c r="H320" s="8" t="s">
        <v>126</v>
      </c>
      <c r="I320" s="8">
        <v>2022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6">
        <v>317</v>
      </c>
      <c r="B321" s="6" t="s">
        <v>609</v>
      </c>
      <c r="C321" s="7" t="s">
        <v>13</v>
      </c>
      <c r="D321" s="9" t="s">
        <v>34</v>
      </c>
      <c r="E321" s="8" t="s">
        <v>245</v>
      </c>
      <c r="F321" s="8">
        <v>1</v>
      </c>
      <c r="G321" s="8" t="s">
        <v>35</v>
      </c>
      <c r="H321" s="8" t="s">
        <v>126</v>
      </c>
      <c r="I321" s="8">
        <v>2022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6">
        <v>318</v>
      </c>
      <c r="B322" s="6" t="s">
        <v>610</v>
      </c>
      <c r="C322" s="7" t="s">
        <v>13</v>
      </c>
      <c r="D322" s="9" t="s">
        <v>30</v>
      </c>
      <c r="E322" s="8" t="s">
        <v>245</v>
      </c>
      <c r="F322" s="8">
        <v>1</v>
      </c>
      <c r="G322" s="8" t="s">
        <v>604</v>
      </c>
      <c r="H322" s="8" t="s">
        <v>32</v>
      </c>
      <c r="I322" s="8">
        <v>2022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6">
        <v>319</v>
      </c>
      <c r="B323" s="6" t="s">
        <v>611</v>
      </c>
      <c r="C323" s="7" t="s">
        <v>13</v>
      </c>
      <c r="D323" s="9" t="s">
        <v>34</v>
      </c>
      <c r="E323" s="8" t="s">
        <v>245</v>
      </c>
      <c r="F323" s="8">
        <v>1</v>
      </c>
      <c r="G323" s="8" t="s">
        <v>35</v>
      </c>
      <c r="H323" s="8" t="s">
        <v>126</v>
      </c>
      <c r="I323" s="8">
        <v>2022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6">
        <v>320</v>
      </c>
      <c r="B324" s="6" t="s">
        <v>612</v>
      </c>
      <c r="C324" s="7" t="s">
        <v>13</v>
      </c>
      <c r="D324" s="9" t="s">
        <v>30</v>
      </c>
      <c r="E324" s="8" t="s">
        <v>219</v>
      </c>
      <c r="F324" s="8">
        <v>1</v>
      </c>
      <c r="G324" s="8" t="s">
        <v>604</v>
      </c>
      <c r="H324" s="8" t="s">
        <v>74</v>
      </c>
      <c r="I324" s="8">
        <v>2022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6">
        <v>321</v>
      </c>
      <c r="B325" s="6" t="s">
        <v>613</v>
      </c>
      <c r="C325" s="7" t="s">
        <v>13</v>
      </c>
      <c r="D325" s="9" t="s">
        <v>30</v>
      </c>
      <c r="E325" s="8" t="s">
        <v>219</v>
      </c>
      <c r="F325" s="8">
        <v>1</v>
      </c>
      <c r="G325" s="8" t="s">
        <v>604</v>
      </c>
      <c r="H325" s="8" t="s">
        <v>74</v>
      </c>
      <c r="I325" s="8">
        <v>2022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6">
        <v>322</v>
      </c>
      <c r="B326" s="6" t="s">
        <v>614</v>
      </c>
      <c r="C326" s="7" t="s">
        <v>13</v>
      </c>
      <c r="D326" s="9" t="s">
        <v>79</v>
      </c>
      <c r="E326" s="8" t="s">
        <v>219</v>
      </c>
      <c r="F326" s="8">
        <v>1</v>
      </c>
      <c r="G326" s="8" t="s">
        <v>80</v>
      </c>
      <c r="H326" s="8" t="s">
        <v>81</v>
      </c>
      <c r="I326" s="8">
        <v>2022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6">
        <v>323</v>
      </c>
      <c r="B327" s="6" t="s">
        <v>615</v>
      </c>
      <c r="C327" s="7" t="s">
        <v>13</v>
      </c>
      <c r="D327" s="9" t="s">
        <v>79</v>
      </c>
      <c r="E327" s="8" t="s">
        <v>219</v>
      </c>
      <c r="F327" s="8">
        <v>1</v>
      </c>
      <c r="G327" s="8" t="s">
        <v>80</v>
      </c>
      <c r="H327" s="8" t="s">
        <v>81</v>
      </c>
      <c r="I327" s="8">
        <v>2022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6">
        <v>324</v>
      </c>
      <c r="B328" s="6" t="s">
        <v>616</v>
      </c>
      <c r="C328" s="7" t="s">
        <v>13</v>
      </c>
      <c r="D328" s="9" t="s">
        <v>79</v>
      </c>
      <c r="E328" s="8" t="s">
        <v>219</v>
      </c>
      <c r="F328" s="8">
        <v>1</v>
      </c>
      <c r="G328" s="8" t="s">
        <v>80</v>
      </c>
      <c r="H328" s="8" t="s">
        <v>81</v>
      </c>
      <c r="I328" s="8">
        <v>2022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6">
        <v>325</v>
      </c>
      <c r="B329" s="6" t="s">
        <v>617</v>
      </c>
      <c r="C329" s="7" t="s">
        <v>13</v>
      </c>
      <c r="D329" s="9" t="s">
        <v>30</v>
      </c>
      <c r="E329" s="8" t="s">
        <v>219</v>
      </c>
      <c r="F329" s="8">
        <v>1</v>
      </c>
      <c r="G329" s="8" t="s">
        <v>604</v>
      </c>
      <c r="H329" s="8" t="s">
        <v>95</v>
      </c>
      <c r="I329" s="8">
        <v>2022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6">
        <v>326</v>
      </c>
      <c r="B330" s="6" t="s">
        <v>618</v>
      </c>
      <c r="C330" s="7" t="s">
        <v>13</v>
      </c>
      <c r="D330" s="9" t="s">
        <v>30</v>
      </c>
      <c r="E330" s="8" t="s">
        <v>219</v>
      </c>
      <c r="F330" s="8">
        <v>1</v>
      </c>
      <c r="G330" s="8" t="s">
        <v>604</v>
      </c>
      <c r="H330" s="8" t="s">
        <v>105</v>
      </c>
      <c r="I330" s="8">
        <v>2022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6">
        <v>327</v>
      </c>
      <c r="B331" s="6" t="s">
        <v>619</v>
      </c>
      <c r="C331" s="7" t="s">
        <v>13</v>
      </c>
      <c r="D331" s="9" t="s">
        <v>34</v>
      </c>
      <c r="E331" s="8" t="s">
        <v>219</v>
      </c>
      <c r="F331" s="8">
        <v>1</v>
      </c>
      <c r="G331" s="8" t="s">
        <v>35</v>
      </c>
      <c r="H331" s="8" t="s">
        <v>126</v>
      </c>
      <c r="I331" s="8">
        <v>2022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6">
        <v>328</v>
      </c>
      <c r="B332" s="6" t="s">
        <v>620</v>
      </c>
      <c r="C332" s="7" t="s">
        <v>13</v>
      </c>
      <c r="D332" s="9" t="s">
        <v>30</v>
      </c>
      <c r="E332" s="8" t="s">
        <v>245</v>
      </c>
      <c r="F332" s="8">
        <v>1</v>
      </c>
      <c r="G332" s="8" t="s">
        <v>604</v>
      </c>
      <c r="H332" s="8" t="s">
        <v>32</v>
      </c>
      <c r="I332" s="8">
        <v>2022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6">
        <v>329</v>
      </c>
      <c r="B333" s="6" t="s">
        <v>621</v>
      </c>
      <c r="C333" s="7" t="s">
        <v>13</v>
      </c>
      <c r="D333" s="9" t="s">
        <v>34</v>
      </c>
      <c r="E333" s="8" t="s">
        <v>245</v>
      </c>
      <c r="F333" s="8">
        <v>1</v>
      </c>
      <c r="G333" s="8" t="s">
        <v>35</v>
      </c>
      <c r="H333" s="8" t="s">
        <v>126</v>
      </c>
      <c r="I333" s="8">
        <v>2022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6">
        <v>330</v>
      </c>
      <c r="B334" s="6" t="s">
        <v>622</v>
      </c>
      <c r="C334" s="7" t="s">
        <v>13</v>
      </c>
      <c r="D334" s="9" t="s">
        <v>34</v>
      </c>
      <c r="E334" s="8" t="s">
        <v>245</v>
      </c>
      <c r="F334" s="8">
        <v>1</v>
      </c>
      <c r="G334" s="8" t="s">
        <v>35</v>
      </c>
      <c r="H334" s="8" t="s">
        <v>126</v>
      </c>
      <c r="I334" s="8">
        <v>2022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6">
        <v>331</v>
      </c>
      <c r="B335" s="6" t="s">
        <v>623</v>
      </c>
      <c r="C335" s="7" t="s">
        <v>13</v>
      </c>
      <c r="D335" s="9" t="s">
        <v>79</v>
      </c>
      <c r="E335" s="8" t="s">
        <v>219</v>
      </c>
      <c r="F335" s="8">
        <v>1</v>
      </c>
      <c r="G335" s="8" t="s">
        <v>80</v>
      </c>
      <c r="H335" s="8" t="s">
        <v>118</v>
      </c>
      <c r="I335" s="8">
        <v>2022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6">
        <v>332</v>
      </c>
      <c r="B336" s="6" t="s">
        <v>624</v>
      </c>
      <c r="C336" s="7" t="s">
        <v>13</v>
      </c>
      <c r="D336" s="9" t="s">
        <v>79</v>
      </c>
      <c r="E336" s="8" t="s">
        <v>219</v>
      </c>
      <c r="F336" s="8">
        <v>1</v>
      </c>
      <c r="G336" s="8" t="s">
        <v>80</v>
      </c>
      <c r="H336" s="8" t="s">
        <v>118</v>
      </c>
      <c r="I336" s="8">
        <v>2022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6">
        <v>333</v>
      </c>
      <c r="B337" s="6" t="s">
        <v>625</v>
      </c>
      <c r="C337" s="7" t="s">
        <v>13</v>
      </c>
      <c r="D337" s="9" t="s">
        <v>30</v>
      </c>
      <c r="E337" s="8" t="s">
        <v>15</v>
      </c>
      <c r="F337" s="8">
        <v>1</v>
      </c>
      <c r="G337" s="8" t="s">
        <v>626</v>
      </c>
      <c r="H337" s="8" t="s">
        <v>627</v>
      </c>
      <c r="I337" s="8">
        <v>2022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6">
        <v>334</v>
      </c>
      <c r="B338" s="6" t="s">
        <v>628</v>
      </c>
      <c r="C338" s="7" t="s">
        <v>13</v>
      </c>
      <c r="D338" s="9" t="s">
        <v>34</v>
      </c>
      <c r="E338" s="8" t="s">
        <v>15</v>
      </c>
      <c r="F338" s="8">
        <v>1</v>
      </c>
      <c r="G338" s="8" t="s">
        <v>626</v>
      </c>
      <c r="H338" s="8" t="s">
        <v>629</v>
      </c>
      <c r="I338" s="8">
        <v>2022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6">
        <v>335</v>
      </c>
      <c r="B339" s="6" t="s">
        <v>630</v>
      </c>
      <c r="C339" s="7" t="s">
        <v>13</v>
      </c>
      <c r="D339" s="9" t="s">
        <v>34</v>
      </c>
      <c r="E339" s="8" t="s">
        <v>15</v>
      </c>
      <c r="F339" s="8">
        <v>1</v>
      </c>
      <c r="G339" s="8" t="s">
        <v>626</v>
      </c>
      <c r="H339" s="8" t="s">
        <v>629</v>
      </c>
      <c r="I339" s="8">
        <v>2022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6">
        <v>336</v>
      </c>
      <c r="B340" s="6" t="s">
        <v>631</v>
      </c>
      <c r="C340" s="7" t="s">
        <v>13</v>
      </c>
      <c r="D340" s="9" t="s">
        <v>34</v>
      </c>
      <c r="E340" s="8" t="s">
        <v>21</v>
      </c>
      <c r="F340" s="8">
        <v>1</v>
      </c>
      <c r="G340" s="8" t="s">
        <v>626</v>
      </c>
      <c r="H340" s="8" t="s">
        <v>632</v>
      </c>
      <c r="I340" s="8">
        <v>2022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6">
        <v>337</v>
      </c>
      <c r="B341" s="6" t="s">
        <v>633</v>
      </c>
      <c r="C341" s="7" t="s">
        <v>13</v>
      </c>
      <c r="D341" s="9" t="s">
        <v>34</v>
      </c>
      <c r="E341" s="8" t="s">
        <v>21</v>
      </c>
      <c r="F341" s="8">
        <v>1</v>
      </c>
      <c r="G341" s="8" t="s">
        <v>626</v>
      </c>
      <c r="H341" s="8" t="s">
        <v>632</v>
      </c>
      <c r="I341" s="8">
        <v>2022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6">
        <v>338</v>
      </c>
      <c r="B342" s="6" t="s">
        <v>634</v>
      </c>
      <c r="C342" s="7" t="s">
        <v>13</v>
      </c>
      <c r="D342" s="9" t="s">
        <v>34</v>
      </c>
      <c r="E342" s="8" t="s">
        <v>21</v>
      </c>
      <c r="F342" s="8">
        <v>1</v>
      </c>
      <c r="G342" s="8" t="s">
        <v>626</v>
      </c>
      <c r="H342" s="8" t="s">
        <v>632</v>
      </c>
      <c r="I342" s="8">
        <v>2022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6">
        <v>339</v>
      </c>
      <c r="B343" s="6" t="s">
        <v>635</v>
      </c>
      <c r="C343" s="7" t="s">
        <v>13</v>
      </c>
      <c r="D343" s="9" t="s">
        <v>636</v>
      </c>
      <c r="E343" s="8" t="s">
        <v>21</v>
      </c>
      <c r="F343" s="8">
        <v>1</v>
      </c>
      <c r="G343" s="8" t="s">
        <v>31</v>
      </c>
      <c r="H343" s="8" t="s">
        <v>637</v>
      </c>
      <c r="I343" s="8">
        <v>2022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6">
        <v>340</v>
      </c>
      <c r="B344" s="6" t="s">
        <v>638</v>
      </c>
      <c r="C344" s="7" t="s">
        <v>13</v>
      </c>
      <c r="D344" s="9" t="s">
        <v>639</v>
      </c>
      <c r="E344" s="8" t="s">
        <v>21</v>
      </c>
      <c r="F344" s="8">
        <v>1</v>
      </c>
      <c r="G344" s="8" t="s">
        <v>626</v>
      </c>
      <c r="H344" s="8" t="s">
        <v>640</v>
      </c>
      <c r="I344" s="8">
        <v>2022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6">
        <v>341</v>
      </c>
      <c r="B345" s="6" t="s">
        <v>641</v>
      </c>
      <c r="C345" s="7" t="s">
        <v>13</v>
      </c>
      <c r="D345" s="9" t="s">
        <v>30</v>
      </c>
      <c r="E345" s="8" t="s">
        <v>21</v>
      </c>
      <c r="F345" s="8">
        <v>1</v>
      </c>
      <c r="G345" s="8" t="s">
        <v>626</v>
      </c>
      <c r="H345" s="8" t="s">
        <v>642</v>
      </c>
      <c r="I345" s="8">
        <v>2022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6">
        <v>342</v>
      </c>
      <c r="B346" s="6" t="s">
        <v>643</v>
      </c>
      <c r="C346" s="7" t="s">
        <v>13</v>
      </c>
      <c r="D346" s="9" t="s">
        <v>34</v>
      </c>
      <c r="E346" s="8" t="s">
        <v>21</v>
      </c>
      <c r="F346" s="8">
        <v>1</v>
      </c>
      <c r="G346" s="8" t="s">
        <v>31</v>
      </c>
      <c r="H346" s="8" t="s">
        <v>31</v>
      </c>
      <c r="I346" s="8">
        <v>2022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6">
        <v>343</v>
      </c>
      <c r="B347" s="6" t="s">
        <v>644</v>
      </c>
      <c r="C347" s="7" t="s">
        <v>13</v>
      </c>
      <c r="D347" s="9" t="s">
        <v>34</v>
      </c>
      <c r="E347" s="8" t="s">
        <v>21</v>
      </c>
      <c r="F347" s="8">
        <v>1</v>
      </c>
      <c r="G347" s="8" t="s">
        <v>31</v>
      </c>
      <c r="H347" s="8" t="s">
        <v>31</v>
      </c>
      <c r="I347" s="8">
        <v>2022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6">
        <v>344</v>
      </c>
      <c r="B348" s="6" t="s">
        <v>645</v>
      </c>
      <c r="C348" s="7" t="s">
        <v>13</v>
      </c>
      <c r="D348" s="9" t="s">
        <v>34</v>
      </c>
      <c r="E348" s="8" t="s">
        <v>21</v>
      </c>
      <c r="F348" s="8">
        <v>1</v>
      </c>
      <c r="G348" s="8" t="s">
        <v>31</v>
      </c>
      <c r="H348" s="8" t="s">
        <v>31</v>
      </c>
      <c r="I348" s="8">
        <v>2022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6">
        <v>345</v>
      </c>
      <c r="B349" s="6" t="s">
        <v>646</v>
      </c>
      <c r="C349" s="7" t="s">
        <v>13</v>
      </c>
      <c r="D349" s="9" t="s">
        <v>34</v>
      </c>
      <c r="E349" s="8" t="s">
        <v>21</v>
      </c>
      <c r="F349" s="8">
        <v>1</v>
      </c>
      <c r="G349" s="8" t="s">
        <v>31</v>
      </c>
      <c r="H349" s="8" t="s">
        <v>31</v>
      </c>
      <c r="I349" s="8">
        <v>2022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6">
        <v>346</v>
      </c>
      <c r="B350" s="6" t="s">
        <v>647</v>
      </c>
      <c r="C350" s="7" t="s">
        <v>13</v>
      </c>
      <c r="D350" s="9" t="s">
        <v>30</v>
      </c>
      <c r="E350" s="8" t="s">
        <v>25</v>
      </c>
      <c r="F350" s="8">
        <v>1</v>
      </c>
      <c r="G350" s="8" t="s">
        <v>31</v>
      </c>
      <c r="H350" s="8" t="s">
        <v>74</v>
      </c>
      <c r="I350" s="8">
        <v>2022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6">
        <v>347</v>
      </c>
      <c r="B351" s="6" t="s">
        <v>648</v>
      </c>
      <c r="C351" s="7" t="s">
        <v>13</v>
      </c>
      <c r="D351" s="9" t="s">
        <v>34</v>
      </c>
      <c r="E351" s="8" t="s">
        <v>15</v>
      </c>
      <c r="F351" s="8">
        <v>1</v>
      </c>
      <c r="G351" s="8" t="s">
        <v>31</v>
      </c>
      <c r="H351" s="8" t="s">
        <v>31</v>
      </c>
      <c r="I351" s="8">
        <v>2022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6">
        <v>348</v>
      </c>
      <c r="B352" s="6" t="s">
        <v>649</v>
      </c>
      <c r="C352" s="7" t="s">
        <v>13</v>
      </c>
      <c r="D352" s="9" t="s">
        <v>650</v>
      </c>
      <c r="E352" s="8" t="s">
        <v>219</v>
      </c>
      <c r="F352" s="8">
        <v>1</v>
      </c>
      <c r="G352" s="8" t="s">
        <v>604</v>
      </c>
      <c r="H352" s="8" t="s">
        <v>111</v>
      </c>
      <c r="I352" s="8">
        <v>2022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6">
        <v>349</v>
      </c>
      <c r="B353" s="6" t="s">
        <v>651</v>
      </c>
      <c r="C353" s="7" t="s">
        <v>13</v>
      </c>
      <c r="D353" s="9" t="s">
        <v>650</v>
      </c>
      <c r="E353" s="8" t="s">
        <v>219</v>
      </c>
      <c r="F353" s="8">
        <v>1</v>
      </c>
      <c r="G353" s="8" t="s">
        <v>604</v>
      </c>
      <c r="H353" s="8" t="s">
        <v>111</v>
      </c>
      <c r="I353" s="8">
        <v>2022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6">
        <v>350</v>
      </c>
      <c r="B354" s="6" t="s">
        <v>652</v>
      </c>
      <c r="C354" s="7" t="s">
        <v>13</v>
      </c>
      <c r="D354" s="9" t="s">
        <v>24</v>
      </c>
      <c r="E354" s="8" t="s">
        <v>25</v>
      </c>
      <c r="F354" s="8">
        <v>1</v>
      </c>
      <c r="G354" s="8" t="s">
        <v>626</v>
      </c>
      <c r="H354" s="8" t="s">
        <v>653</v>
      </c>
      <c r="I354" s="8">
        <v>2022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6">
        <v>351</v>
      </c>
      <c r="B355" s="6" t="s">
        <v>654</v>
      </c>
      <c r="C355" s="7" t="s">
        <v>13</v>
      </c>
      <c r="D355" s="9" t="s">
        <v>14</v>
      </c>
      <c r="E355" s="8" t="s">
        <v>245</v>
      </c>
      <c r="F355" s="8">
        <v>1</v>
      </c>
      <c r="G355" s="8" t="s">
        <v>16</v>
      </c>
      <c r="H355" s="8" t="s">
        <v>655</v>
      </c>
      <c r="I355" s="8">
        <v>2022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6">
        <v>352</v>
      </c>
      <c r="B356" s="6" t="s">
        <v>656</v>
      </c>
      <c r="C356" s="7" t="s">
        <v>13</v>
      </c>
      <c r="D356" s="9" t="s">
        <v>30</v>
      </c>
      <c r="E356" s="8" t="s">
        <v>15</v>
      </c>
      <c r="F356" s="8">
        <v>1</v>
      </c>
      <c r="G356" s="8" t="s">
        <v>31</v>
      </c>
      <c r="H356" s="8" t="s">
        <v>105</v>
      </c>
      <c r="I356" s="8">
        <v>2022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6">
        <v>353</v>
      </c>
      <c r="B357" s="6" t="s">
        <v>657</v>
      </c>
      <c r="C357" s="7" t="s">
        <v>13</v>
      </c>
      <c r="D357" s="9" t="s">
        <v>30</v>
      </c>
      <c r="E357" s="8" t="s">
        <v>15</v>
      </c>
      <c r="F357" s="8">
        <v>1</v>
      </c>
      <c r="G357" s="8" t="s">
        <v>31</v>
      </c>
      <c r="H357" s="8" t="s">
        <v>105</v>
      </c>
      <c r="I357" s="8">
        <v>2022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6">
        <v>354</v>
      </c>
      <c r="B358" s="6" t="s">
        <v>658</v>
      </c>
      <c r="C358" s="7" t="s">
        <v>13</v>
      </c>
      <c r="D358" s="9" t="s">
        <v>659</v>
      </c>
      <c r="E358" s="8" t="s">
        <v>176</v>
      </c>
      <c r="F358" s="8">
        <v>1</v>
      </c>
      <c r="G358" s="8" t="s">
        <v>660</v>
      </c>
      <c r="H358" s="8" t="s">
        <v>661</v>
      </c>
      <c r="I358" s="8">
        <v>2022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6">
        <v>355</v>
      </c>
      <c r="B359" s="6" t="s">
        <v>662</v>
      </c>
      <c r="C359" s="7" t="s">
        <v>13</v>
      </c>
      <c r="D359" s="9" t="s">
        <v>659</v>
      </c>
      <c r="E359" s="8" t="s">
        <v>176</v>
      </c>
      <c r="F359" s="8">
        <v>1</v>
      </c>
      <c r="G359" s="8" t="s">
        <v>660</v>
      </c>
      <c r="H359" s="8" t="s">
        <v>661</v>
      </c>
      <c r="I359" s="8">
        <v>2022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6">
        <v>356</v>
      </c>
      <c r="B360" s="6" t="s">
        <v>663</v>
      </c>
      <c r="C360" s="7" t="s">
        <v>13</v>
      </c>
      <c r="D360" s="9" t="s">
        <v>659</v>
      </c>
      <c r="E360" s="8" t="s">
        <v>176</v>
      </c>
      <c r="F360" s="8">
        <v>1</v>
      </c>
      <c r="G360" s="8" t="s">
        <v>660</v>
      </c>
      <c r="H360" s="8" t="s">
        <v>661</v>
      </c>
      <c r="I360" s="8">
        <v>2022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6">
        <v>357</v>
      </c>
      <c r="B361" s="6" t="s">
        <v>664</v>
      </c>
      <c r="C361" s="7" t="s">
        <v>13</v>
      </c>
      <c r="D361" s="9" t="s">
        <v>659</v>
      </c>
      <c r="E361" s="8" t="s">
        <v>176</v>
      </c>
      <c r="F361" s="8">
        <v>1</v>
      </c>
      <c r="G361" s="8" t="s">
        <v>660</v>
      </c>
      <c r="H361" s="8" t="s">
        <v>661</v>
      </c>
      <c r="I361" s="8">
        <v>2022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6">
        <v>358</v>
      </c>
      <c r="B362" s="6" t="s">
        <v>665</v>
      </c>
      <c r="C362" s="7" t="s">
        <v>13</v>
      </c>
      <c r="D362" s="9" t="s">
        <v>659</v>
      </c>
      <c r="E362" s="8" t="s">
        <v>176</v>
      </c>
      <c r="F362" s="8">
        <v>1</v>
      </c>
      <c r="G362" s="8" t="s">
        <v>660</v>
      </c>
      <c r="H362" s="8" t="s">
        <v>661</v>
      </c>
      <c r="I362" s="8">
        <v>2022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6">
        <v>359</v>
      </c>
      <c r="B363" s="6" t="s">
        <v>666</v>
      </c>
      <c r="C363" s="7" t="s">
        <v>13</v>
      </c>
      <c r="D363" s="9" t="s">
        <v>659</v>
      </c>
      <c r="E363" s="8" t="s">
        <v>176</v>
      </c>
      <c r="F363" s="8">
        <v>1</v>
      </c>
      <c r="G363" s="8" t="s">
        <v>660</v>
      </c>
      <c r="H363" s="8" t="s">
        <v>661</v>
      </c>
      <c r="I363" s="8">
        <v>2022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6">
        <v>360</v>
      </c>
      <c r="B364" s="6" t="s">
        <v>667</v>
      </c>
      <c r="C364" s="7" t="s">
        <v>13</v>
      </c>
      <c r="D364" s="9" t="s">
        <v>668</v>
      </c>
      <c r="E364" s="8" t="s">
        <v>176</v>
      </c>
      <c r="F364" s="8">
        <v>1</v>
      </c>
      <c r="G364" s="8" t="s">
        <v>660</v>
      </c>
      <c r="H364" s="8" t="s">
        <v>669</v>
      </c>
      <c r="I364" s="8">
        <v>2022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6">
        <v>361</v>
      </c>
      <c r="B365" s="6" t="s">
        <v>670</v>
      </c>
      <c r="C365" s="7" t="s">
        <v>13</v>
      </c>
      <c r="D365" s="9" t="s">
        <v>671</v>
      </c>
      <c r="E365" s="8" t="s">
        <v>176</v>
      </c>
      <c r="F365" s="8">
        <v>1</v>
      </c>
      <c r="G365" s="8" t="s">
        <v>660</v>
      </c>
      <c r="H365" s="8" t="s">
        <v>669</v>
      </c>
      <c r="I365" s="8">
        <v>2022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6">
        <v>362</v>
      </c>
      <c r="B366" s="6" t="s">
        <v>672</v>
      </c>
      <c r="C366" s="7" t="s">
        <v>13</v>
      </c>
      <c r="D366" s="9" t="s">
        <v>659</v>
      </c>
      <c r="E366" s="8" t="s">
        <v>159</v>
      </c>
      <c r="F366" s="8">
        <v>1</v>
      </c>
      <c r="G366" s="8" t="s">
        <v>673</v>
      </c>
      <c r="H366" s="8" t="s">
        <v>661</v>
      </c>
      <c r="I366" s="8">
        <v>2022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6">
        <v>363</v>
      </c>
      <c r="B367" s="6" t="s">
        <v>674</v>
      </c>
      <c r="C367" s="7" t="s">
        <v>13</v>
      </c>
      <c r="D367" s="9" t="s">
        <v>659</v>
      </c>
      <c r="E367" s="8" t="s">
        <v>159</v>
      </c>
      <c r="F367" s="8">
        <v>1</v>
      </c>
      <c r="G367" s="8" t="s">
        <v>673</v>
      </c>
      <c r="H367" s="8" t="s">
        <v>661</v>
      </c>
      <c r="I367" s="8">
        <v>2022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6">
        <v>364</v>
      </c>
      <c r="B368" s="6" t="s">
        <v>675</v>
      </c>
      <c r="C368" s="7" t="s">
        <v>13</v>
      </c>
      <c r="D368" s="9" t="s">
        <v>659</v>
      </c>
      <c r="E368" s="8" t="s">
        <v>159</v>
      </c>
      <c r="F368" s="8">
        <v>1</v>
      </c>
      <c r="G368" s="8" t="s">
        <v>673</v>
      </c>
      <c r="H368" s="8" t="s">
        <v>661</v>
      </c>
      <c r="I368" s="8">
        <v>2022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6">
        <v>365</v>
      </c>
      <c r="B369" s="6" t="s">
        <v>676</v>
      </c>
      <c r="C369" s="7" t="s">
        <v>13</v>
      </c>
      <c r="D369" s="9" t="s">
        <v>659</v>
      </c>
      <c r="E369" s="8" t="s">
        <v>159</v>
      </c>
      <c r="F369" s="8">
        <v>1</v>
      </c>
      <c r="G369" s="8" t="s">
        <v>673</v>
      </c>
      <c r="H369" s="8" t="s">
        <v>661</v>
      </c>
      <c r="I369" s="8">
        <v>2022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6">
        <v>366</v>
      </c>
      <c r="B370" s="6" t="s">
        <v>677</v>
      </c>
      <c r="C370" s="7" t="s">
        <v>13</v>
      </c>
      <c r="D370" s="9" t="s">
        <v>668</v>
      </c>
      <c r="E370" s="8" t="s">
        <v>159</v>
      </c>
      <c r="F370" s="8">
        <v>1</v>
      </c>
      <c r="G370" s="8" t="s">
        <v>673</v>
      </c>
      <c r="H370" s="8" t="s">
        <v>669</v>
      </c>
      <c r="I370" s="8">
        <v>2022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6">
        <v>367</v>
      </c>
      <c r="B371" s="6" t="s">
        <v>678</v>
      </c>
      <c r="C371" s="7" t="s">
        <v>13</v>
      </c>
      <c r="D371" s="9" t="s">
        <v>671</v>
      </c>
      <c r="E371" s="8" t="s">
        <v>159</v>
      </c>
      <c r="F371" s="8">
        <v>1</v>
      </c>
      <c r="G371" s="8" t="s">
        <v>673</v>
      </c>
      <c r="H371" s="8" t="s">
        <v>669</v>
      </c>
      <c r="I371" s="8">
        <v>2022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6">
        <v>368</v>
      </c>
      <c r="B372" s="6" t="s">
        <v>679</v>
      </c>
      <c r="C372" s="7" t="s">
        <v>13</v>
      </c>
      <c r="D372" s="9" t="s">
        <v>659</v>
      </c>
      <c r="E372" s="8" t="s">
        <v>219</v>
      </c>
      <c r="F372" s="8">
        <v>1</v>
      </c>
      <c r="G372" s="8" t="s">
        <v>673</v>
      </c>
      <c r="H372" s="8" t="s">
        <v>680</v>
      </c>
      <c r="I372" s="8">
        <v>2022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6">
        <v>369</v>
      </c>
      <c r="B373" s="6" t="s">
        <v>681</v>
      </c>
      <c r="C373" s="7" t="s">
        <v>13</v>
      </c>
      <c r="D373" s="9" t="s">
        <v>659</v>
      </c>
      <c r="E373" s="8" t="s">
        <v>219</v>
      </c>
      <c r="F373" s="8">
        <v>1</v>
      </c>
      <c r="G373" s="8" t="s">
        <v>673</v>
      </c>
      <c r="H373" s="8" t="s">
        <v>680</v>
      </c>
      <c r="I373" s="8">
        <v>2022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6">
        <v>370</v>
      </c>
      <c r="B374" s="6" t="s">
        <v>682</v>
      </c>
      <c r="C374" s="7" t="s">
        <v>13</v>
      </c>
      <c r="D374" s="9" t="s">
        <v>659</v>
      </c>
      <c r="E374" s="8" t="s">
        <v>219</v>
      </c>
      <c r="F374" s="8">
        <v>1</v>
      </c>
      <c r="G374" s="8" t="s">
        <v>673</v>
      </c>
      <c r="H374" s="8" t="s">
        <v>680</v>
      </c>
      <c r="I374" s="8">
        <v>2022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6">
        <v>371</v>
      </c>
      <c r="B375" s="6" t="s">
        <v>683</v>
      </c>
      <c r="C375" s="7" t="s">
        <v>13</v>
      </c>
      <c r="D375" s="9" t="s">
        <v>659</v>
      </c>
      <c r="E375" s="8" t="s">
        <v>219</v>
      </c>
      <c r="F375" s="8">
        <v>1</v>
      </c>
      <c r="G375" s="8" t="s">
        <v>673</v>
      </c>
      <c r="H375" s="8" t="s">
        <v>680</v>
      </c>
      <c r="I375" s="8">
        <v>2022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6">
        <v>372</v>
      </c>
      <c r="B376" s="6" t="s">
        <v>684</v>
      </c>
      <c r="C376" s="7" t="s">
        <v>13</v>
      </c>
      <c r="D376" s="9" t="s">
        <v>668</v>
      </c>
      <c r="E376" s="8" t="s">
        <v>219</v>
      </c>
      <c r="F376" s="8">
        <v>1</v>
      </c>
      <c r="G376" s="8" t="s">
        <v>673</v>
      </c>
      <c r="H376" s="8" t="s">
        <v>669</v>
      </c>
      <c r="I376" s="8">
        <v>2022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6">
        <v>373</v>
      </c>
      <c r="B377" s="6" t="s">
        <v>685</v>
      </c>
      <c r="C377" s="7" t="s">
        <v>13</v>
      </c>
      <c r="D377" s="9" t="s">
        <v>671</v>
      </c>
      <c r="E377" s="8" t="s">
        <v>219</v>
      </c>
      <c r="F377" s="8">
        <v>1</v>
      </c>
      <c r="G377" s="8" t="s">
        <v>673</v>
      </c>
      <c r="H377" s="8" t="s">
        <v>669</v>
      </c>
      <c r="I377" s="8">
        <v>2022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3"/>
      <c r="B378" s="3"/>
      <c r="C378" s="4"/>
      <c r="D378" s="2"/>
      <c r="E378" s="2"/>
      <c r="F378" s="2"/>
      <c r="G378" s="2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3"/>
      <c r="B379" s="3"/>
      <c r="C379" s="4"/>
      <c r="D379" s="2"/>
      <c r="E379" s="2"/>
      <c r="F379" s="2"/>
      <c r="G379" s="2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3"/>
      <c r="B380" s="3"/>
      <c r="C380" s="4"/>
      <c r="D380" s="2"/>
      <c r="E380" s="2"/>
      <c r="F380" s="2"/>
      <c r="G380" s="2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3"/>
      <c r="B381" s="3"/>
      <c r="C381" s="4"/>
      <c r="D381" s="2"/>
      <c r="E381" s="2"/>
      <c r="F381" s="2"/>
      <c r="G381" s="2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3"/>
      <c r="B382" s="3"/>
      <c r="C382" s="4"/>
      <c r="D382" s="2"/>
      <c r="E382" s="2"/>
      <c r="F382" s="2"/>
      <c r="G382" s="2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3"/>
      <c r="B383" s="3"/>
      <c r="C383" s="4"/>
      <c r="D383" s="2"/>
      <c r="E383" s="2"/>
      <c r="F383" s="2"/>
      <c r="G383" s="2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2"/>
      <c r="E384" s="2"/>
      <c r="F384" s="2"/>
      <c r="G384" s="2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2"/>
      <c r="E385" s="2"/>
      <c r="F385" s="2"/>
      <c r="G385" s="2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2"/>
      <c r="E386" s="2"/>
      <c r="F386" s="2"/>
      <c r="G386" s="2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2"/>
      <c r="E387" s="2"/>
      <c r="F387" s="2"/>
      <c r="G387" s="2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2"/>
      <c r="E388" s="2"/>
      <c r="F388" s="2"/>
      <c r="G388" s="2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2"/>
      <c r="E389" s="2"/>
      <c r="F389" s="2"/>
      <c r="G389" s="2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2"/>
      <c r="E390" s="2"/>
      <c r="F390" s="2"/>
      <c r="G390" s="2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2"/>
      <c r="E391" s="2"/>
      <c r="F391" s="2"/>
      <c r="G391" s="2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2"/>
      <c r="E392" s="2"/>
      <c r="F392" s="2"/>
      <c r="G392" s="2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2"/>
      <c r="E393" s="2"/>
      <c r="F393" s="2"/>
      <c r="G393" s="2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2"/>
      <c r="E394" s="2"/>
      <c r="F394" s="2"/>
      <c r="G394" s="2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2"/>
      <c r="E395" s="2"/>
      <c r="F395" s="2"/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2"/>
      <c r="E396" s="2"/>
      <c r="F396" s="2"/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2"/>
      <c r="E397" s="2"/>
      <c r="F397" s="2"/>
      <c r="G397" s="2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2"/>
      <c r="E398" s="2"/>
      <c r="F398" s="2"/>
      <c r="G398" s="2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2"/>
      <c r="E399" s="2"/>
      <c r="F399" s="2"/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2"/>
      <c r="E400" s="2"/>
      <c r="F400" s="2"/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2"/>
      <c r="E401" s="2"/>
      <c r="F401" s="2"/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2"/>
      <c r="E402" s="2"/>
      <c r="F402" s="2"/>
      <c r="G402" s="2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2"/>
      <c r="E403" s="2"/>
      <c r="F403" s="2"/>
      <c r="G403" s="2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2"/>
      <c r="E404" s="2"/>
      <c r="F404" s="2"/>
      <c r="G404" s="2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2"/>
      <c r="E408" s="2"/>
      <c r="F408" s="2"/>
      <c r="G408" s="2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2"/>
      <c r="E409" s="2"/>
      <c r="F409" s="2"/>
      <c r="G409" s="2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2"/>
      <c r="E410" s="2"/>
      <c r="F410" s="2"/>
      <c r="G410" s="2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2"/>
      <c r="E411" s="2"/>
      <c r="F411" s="2"/>
      <c r="G411" s="2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2"/>
      <c r="E412" s="2"/>
      <c r="F412" s="2"/>
      <c r="G412" s="2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2"/>
      <c r="E413" s="2"/>
      <c r="F413" s="2"/>
      <c r="G413" s="2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2"/>
      <c r="E414" s="2"/>
      <c r="F414" s="2"/>
      <c r="G414" s="2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2"/>
      <c r="E415" s="2"/>
      <c r="F415" s="2"/>
      <c r="G415" s="2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2"/>
      <c r="E416" s="2"/>
      <c r="F416" s="2"/>
      <c r="G416" s="2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2"/>
      <c r="E417" s="2"/>
      <c r="F417" s="2"/>
      <c r="G417" s="2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2"/>
      <c r="E418" s="2"/>
      <c r="F418" s="2"/>
      <c r="G418" s="2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2"/>
      <c r="E419" s="2"/>
      <c r="F419" s="2"/>
      <c r="G419" s="2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2"/>
      <c r="E420" s="2"/>
      <c r="F420" s="2"/>
      <c r="G420" s="2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2"/>
      <c r="E421" s="2"/>
      <c r="F421" s="2"/>
      <c r="G421" s="2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2"/>
      <c r="E422" s="2"/>
      <c r="F422" s="2"/>
      <c r="G422" s="2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2"/>
      <c r="E423" s="2"/>
      <c r="F423" s="2"/>
      <c r="G423" s="2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2"/>
      <c r="E424" s="2"/>
      <c r="F424" s="2"/>
      <c r="G424" s="2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2"/>
      <c r="E425" s="2"/>
      <c r="F425" s="2"/>
      <c r="G425" s="2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2"/>
      <c r="E426" s="2"/>
      <c r="F426" s="2"/>
      <c r="G426" s="2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2"/>
      <c r="E427" s="2"/>
      <c r="F427" s="2"/>
      <c r="G427" s="2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2"/>
      <c r="E428" s="2"/>
      <c r="F428" s="2"/>
      <c r="G428" s="2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2"/>
      <c r="E429" s="2"/>
      <c r="F429" s="2"/>
      <c r="G429" s="2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2"/>
      <c r="E430" s="2"/>
      <c r="F430" s="2"/>
      <c r="G430" s="2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2"/>
      <c r="E431" s="2"/>
      <c r="F431" s="2"/>
      <c r="G431" s="2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2"/>
      <c r="E432" s="2"/>
      <c r="F432" s="2"/>
      <c r="G432" s="2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2"/>
      <c r="E433" s="2"/>
      <c r="F433" s="2"/>
      <c r="G433" s="2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2"/>
      <c r="E434" s="2"/>
      <c r="F434" s="2"/>
      <c r="G434" s="2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2"/>
      <c r="E435" s="2"/>
      <c r="F435" s="2"/>
      <c r="G435" s="2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2"/>
      <c r="E436" s="2"/>
      <c r="F436" s="2"/>
      <c r="G436" s="2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2"/>
      <c r="E437" s="2"/>
      <c r="F437" s="2"/>
      <c r="G437" s="2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2"/>
      <c r="E438" s="2"/>
      <c r="F438" s="2"/>
      <c r="G438" s="2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2"/>
      <c r="E439" s="2"/>
      <c r="F439" s="2"/>
      <c r="G439" s="2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2"/>
      <c r="E440" s="2"/>
      <c r="F440" s="2"/>
      <c r="G440" s="2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2"/>
      <c r="E441" s="2"/>
      <c r="F441" s="2"/>
      <c r="G441" s="2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2"/>
      <c r="E442" s="2"/>
      <c r="F442" s="2"/>
      <c r="G442" s="2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2"/>
      <c r="E443" s="2"/>
      <c r="F443" s="2"/>
      <c r="G443" s="2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2"/>
      <c r="E444" s="2"/>
      <c r="F444" s="2"/>
      <c r="G444" s="2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2"/>
      <c r="E445" s="2"/>
      <c r="F445" s="2"/>
      <c r="G445" s="2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2"/>
      <c r="E446" s="2"/>
      <c r="F446" s="2"/>
      <c r="G446" s="2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2"/>
      <c r="E447" s="2"/>
      <c r="F447" s="2"/>
      <c r="G447" s="2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2"/>
      <c r="E448" s="2"/>
      <c r="F448" s="2"/>
      <c r="G448" s="2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2"/>
      <c r="E449" s="2"/>
      <c r="F449" s="2"/>
      <c r="G449" s="2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2"/>
      <c r="E450" s="2"/>
      <c r="F450" s="2"/>
      <c r="G450" s="2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2"/>
      <c r="E451" s="2"/>
      <c r="F451" s="2"/>
      <c r="G451" s="2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2"/>
      <c r="E452" s="2"/>
      <c r="F452" s="2"/>
      <c r="G452" s="2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2"/>
      <c r="E453" s="2"/>
      <c r="F453" s="2"/>
      <c r="G453" s="2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2"/>
      <c r="E454" s="2"/>
      <c r="F454" s="2"/>
      <c r="G454" s="2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2"/>
      <c r="E455" s="2"/>
      <c r="F455" s="2"/>
      <c r="G455" s="2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2"/>
      <c r="E456" s="2"/>
      <c r="F456" s="2"/>
      <c r="G456" s="2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2"/>
      <c r="E457" s="2"/>
      <c r="F457" s="2"/>
      <c r="G457" s="2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2"/>
      <c r="E458" s="2"/>
      <c r="F458" s="2"/>
      <c r="G458" s="2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2"/>
      <c r="E459" s="2"/>
      <c r="F459" s="2"/>
      <c r="G459" s="2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2"/>
      <c r="E460" s="2"/>
      <c r="F460" s="2"/>
      <c r="G460" s="2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2"/>
      <c r="E461" s="2"/>
      <c r="F461" s="2"/>
      <c r="G461" s="2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2"/>
      <c r="E462" s="2"/>
      <c r="F462" s="2"/>
      <c r="G462" s="2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2"/>
      <c r="E463" s="2"/>
      <c r="F463" s="2"/>
      <c r="G463" s="2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2"/>
      <c r="E464" s="2"/>
      <c r="F464" s="2"/>
      <c r="G464" s="2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2"/>
      <c r="E465" s="2"/>
      <c r="F465" s="2"/>
      <c r="G465" s="2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2"/>
      <c r="E466" s="2"/>
      <c r="F466" s="2"/>
      <c r="G466" s="2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2"/>
      <c r="E467" s="2"/>
      <c r="F467" s="2"/>
      <c r="G467" s="2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2"/>
      <c r="E468" s="2"/>
      <c r="F468" s="2"/>
      <c r="G468" s="2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2"/>
      <c r="E469" s="2"/>
      <c r="F469" s="2"/>
      <c r="G469" s="2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2"/>
      <c r="E470" s="2"/>
      <c r="F470" s="2"/>
      <c r="G470" s="2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2"/>
      <c r="E471" s="2"/>
      <c r="F471" s="2"/>
      <c r="G471" s="2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2"/>
      <c r="E472" s="2"/>
      <c r="F472" s="2"/>
      <c r="G472" s="2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2"/>
      <c r="E473" s="2"/>
      <c r="F473" s="2"/>
      <c r="G473" s="2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2"/>
      <c r="E474" s="2"/>
      <c r="F474" s="2"/>
      <c r="G474" s="2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2"/>
      <c r="E475" s="2"/>
      <c r="F475" s="2"/>
      <c r="G475" s="2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2"/>
      <c r="E476" s="2"/>
      <c r="F476" s="2"/>
      <c r="G476" s="2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2"/>
      <c r="E477" s="2"/>
      <c r="F477" s="2"/>
      <c r="G477" s="2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2"/>
      <c r="E478" s="2"/>
      <c r="F478" s="2"/>
      <c r="G478" s="2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2"/>
      <c r="E479" s="2"/>
      <c r="F479" s="2"/>
      <c r="G479" s="2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2"/>
      <c r="E480" s="2"/>
      <c r="F480" s="2"/>
      <c r="G480" s="2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2"/>
      <c r="E481" s="2"/>
      <c r="F481" s="2"/>
      <c r="G481" s="2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2"/>
      <c r="E482" s="2"/>
      <c r="F482" s="2"/>
      <c r="G482" s="2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2"/>
      <c r="E483" s="2"/>
      <c r="F483" s="2"/>
      <c r="G483" s="2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2"/>
      <c r="E484" s="2"/>
      <c r="F484" s="2"/>
      <c r="G484" s="2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2"/>
      <c r="E485" s="2"/>
      <c r="F485" s="2"/>
      <c r="G485" s="2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2"/>
      <c r="E486" s="2"/>
      <c r="F486" s="2"/>
      <c r="G486" s="2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2"/>
      <c r="E487" s="2"/>
      <c r="F487" s="2"/>
      <c r="G487" s="2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2"/>
      <c r="E488" s="2"/>
      <c r="F488" s="2"/>
      <c r="G488" s="2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2"/>
      <c r="E489" s="2"/>
      <c r="F489" s="2"/>
      <c r="G489" s="2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2"/>
      <c r="E490" s="2"/>
      <c r="F490" s="2"/>
      <c r="G490" s="2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2"/>
      <c r="E491" s="2"/>
      <c r="F491" s="2"/>
      <c r="G491" s="2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2"/>
      <c r="E492" s="2"/>
      <c r="F492" s="2"/>
      <c r="G492" s="2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2"/>
      <c r="E493" s="2"/>
      <c r="F493" s="2"/>
      <c r="G493" s="2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2"/>
      <c r="E494" s="2"/>
      <c r="F494" s="2"/>
      <c r="G494" s="2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2"/>
      <c r="E495" s="2"/>
      <c r="F495" s="2"/>
      <c r="G495" s="2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2"/>
      <c r="E496" s="2"/>
      <c r="F496" s="2"/>
      <c r="G496" s="2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2"/>
      <c r="E497" s="2"/>
      <c r="F497" s="2"/>
      <c r="G497" s="2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2"/>
      <c r="E498" s="2"/>
      <c r="F498" s="2"/>
      <c r="G498" s="2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2"/>
      <c r="E499" s="2"/>
      <c r="F499" s="2"/>
      <c r="G499" s="2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2"/>
      <c r="E500" s="2"/>
      <c r="F500" s="2"/>
      <c r="G500" s="2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2"/>
      <c r="E501" s="2"/>
      <c r="F501" s="2"/>
      <c r="G501" s="2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2"/>
      <c r="E502" s="2"/>
      <c r="F502" s="2"/>
      <c r="G502" s="2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2"/>
      <c r="E503" s="2"/>
      <c r="F503" s="2"/>
      <c r="G503" s="2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2"/>
      <c r="E504" s="2"/>
      <c r="F504" s="2"/>
      <c r="G504" s="2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2"/>
      <c r="E505" s="2"/>
      <c r="F505" s="2"/>
      <c r="G505" s="2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2"/>
      <c r="E506" s="2"/>
      <c r="F506" s="2"/>
      <c r="G506" s="2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2"/>
      <c r="E507" s="2"/>
      <c r="F507" s="2"/>
      <c r="G507" s="2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2"/>
      <c r="E508" s="2"/>
      <c r="F508" s="2"/>
      <c r="G508" s="2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2"/>
      <c r="E509" s="2"/>
      <c r="F509" s="2"/>
      <c r="G509" s="2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2"/>
      <c r="E510" s="2"/>
      <c r="F510" s="2"/>
      <c r="G510" s="2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2"/>
      <c r="E511" s="2"/>
      <c r="F511" s="2"/>
      <c r="G511" s="2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2"/>
      <c r="E512" s="2"/>
      <c r="F512" s="2"/>
      <c r="G512" s="2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2"/>
      <c r="E513" s="2"/>
      <c r="F513" s="2"/>
      <c r="G513" s="2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2"/>
      <c r="E514" s="2"/>
      <c r="F514" s="2"/>
      <c r="G514" s="2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2"/>
      <c r="E515" s="2"/>
      <c r="F515" s="2"/>
      <c r="G515" s="2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2"/>
      <c r="E516" s="2"/>
      <c r="F516" s="2"/>
      <c r="G516" s="2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2"/>
      <c r="E517" s="2"/>
      <c r="F517" s="2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2"/>
      <c r="E518" s="2"/>
      <c r="F518" s="2"/>
      <c r="G518" s="2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2"/>
      <c r="E519" s="2"/>
      <c r="F519" s="2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2"/>
      <c r="E520" s="2"/>
      <c r="F520" s="2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2"/>
      <c r="E521" s="2"/>
      <c r="F521" s="2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2"/>
      <c r="E522" s="2"/>
      <c r="F522" s="2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2"/>
      <c r="E523" s="2"/>
      <c r="F523" s="2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2"/>
      <c r="E524" s="2"/>
      <c r="F524" s="2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2"/>
      <c r="E525" s="2"/>
      <c r="F525" s="2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2"/>
      <c r="E526" s="2"/>
      <c r="F526" s="2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2"/>
      <c r="E527" s="2"/>
      <c r="F527" s="2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2"/>
      <c r="E528" s="2"/>
      <c r="F528" s="2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2"/>
      <c r="E529" s="2"/>
      <c r="F529" s="2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2"/>
      <c r="E530" s="2"/>
      <c r="F530" s="2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2"/>
      <c r="E531" s="2"/>
      <c r="F531" s="2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2"/>
      <c r="E532" s="2"/>
      <c r="F532" s="2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2"/>
      <c r="E533" s="2"/>
      <c r="F533" s="2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2"/>
      <c r="E534" s="2"/>
      <c r="F534" s="2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2"/>
      <c r="E535" s="2"/>
      <c r="F535" s="2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2"/>
      <c r="E536" s="2"/>
      <c r="F536" s="2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2"/>
      <c r="E537" s="2"/>
      <c r="F537" s="2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2"/>
      <c r="E538" s="2"/>
      <c r="F538" s="2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2"/>
      <c r="E539" s="2"/>
      <c r="F539" s="2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2"/>
      <c r="E540" s="2"/>
      <c r="F540" s="2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2"/>
      <c r="E541" s="2"/>
      <c r="F541" s="2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2"/>
      <c r="E542" s="2"/>
      <c r="F542" s="2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2"/>
      <c r="E543" s="2"/>
      <c r="F543" s="2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2"/>
      <c r="E544" s="2"/>
      <c r="F544" s="2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2"/>
      <c r="E545" s="2"/>
      <c r="F545" s="2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2"/>
      <c r="E546" s="2"/>
      <c r="F546" s="2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2"/>
      <c r="E547" s="2"/>
      <c r="F547" s="2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2"/>
      <c r="E548" s="2"/>
      <c r="F548" s="2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2"/>
      <c r="E549" s="2"/>
      <c r="F549" s="2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2"/>
      <c r="E550" s="2"/>
      <c r="F550" s="2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2"/>
      <c r="E551" s="2"/>
      <c r="F551" s="2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2"/>
      <c r="E552" s="2"/>
      <c r="F552" s="2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2"/>
      <c r="E553" s="2"/>
      <c r="F553" s="2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2"/>
      <c r="E554" s="2"/>
      <c r="F554" s="2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2"/>
      <c r="E555" s="2"/>
      <c r="F555" s="2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2"/>
      <c r="E556" s="2"/>
      <c r="F556" s="2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2"/>
      <c r="E557" s="2"/>
      <c r="F557" s="2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2"/>
      <c r="E558" s="2"/>
      <c r="F558" s="2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2"/>
      <c r="E559" s="2"/>
      <c r="F559" s="2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2"/>
      <c r="E560" s="2"/>
      <c r="F560" s="2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2"/>
      <c r="E561" s="2"/>
      <c r="F561" s="2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2"/>
      <c r="E562" s="2"/>
      <c r="F562" s="2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2"/>
      <c r="E563" s="2"/>
      <c r="F563" s="2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2"/>
      <c r="E564" s="2"/>
      <c r="F564" s="2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2"/>
      <c r="E565" s="2"/>
      <c r="F565" s="2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2"/>
      <c r="E566" s="2"/>
      <c r="F566" s="2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2"/>
      <c r="E567" s="2"/>
      <c r="F567" s="2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2"/>
      <c r="E568" s="2"/>
      <c r="F568" s="2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2"/>
      <c r="E569" s="2"/>
      <c r="F569" s="2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2"/>
      <c r="E570" s="2"/>
      <c r="F570" s="2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2"/>
      <c r="E571" s="2"/>
      <c r="F571" s="2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2"/>
      <c r="E572" s="2"/>
      <c r="F572" s="2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2"/>
      <c r="E573" s="2"/>
      <c r="F573" s="2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2"/>
      <c r="E574" s="2"/>
      <c r="F574" s="2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2"/>
      <c r="E575" s="2"/>
      <c r="F575" s="2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2"/>
      <c r="E576" s="2"/>
      <c r="F576" s="2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2"/>
      <c r="E577" s="2"/>
      <c r="F577" s="2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2"/>
      <c r="E578" s="2"/>
      <c r="F578" s="2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2"/>
      <c r="E579" s="2"/>
      <c r="F579" s="2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2"/>
      <c r="E580" s="2"/>
      <c r="F580" s="2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2"/>
      <c r="E581" s="2"/>
      <c r="F581" s="2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2"/>
      <c r="E582" s="2"/>
      <c r="F582" s="2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2"/>
      <c r="E583" s="2"/>
      <c r="F583" s="2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2"/>
      <c r="E584" s="2"/>
      <c r="F584" s="2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2"/>
      <c r="E585" s="2"/>
      <c r="F585" s="2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2"/>
      <c r="E586" s="2"/>
      <c r="F586" s="2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2"/>
      <c r="E587" s="2"/>
      <c r="F587" s="2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2"/>
      <c r="E588" s="2"/>
      <c r="F588" s="2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2"/>
      <c r="E589" s="2"/>
      <c r="F589" s="2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2"/>
      <c r="E590" s="2"/>
      <c r="F590" s="2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2"/>
      <c r="E591" s="2"/>
      <c r="F591" s="2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2"/>
      <c r="E592" s="2"/>
      <c r="F592" s="2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2"/>
      <c r="E593" s="2"/>
      <c r="F593" s="2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2"/>
      <c r="E594" s="2"/>
      <c r="F594" s="2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2"/>
      <c r="E595" s="2"/>
      <c r="F595" s="2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2"/>
      <c r="E596" s="2"/>
      <c r="F596" s="2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2"/>
      <c r="E597" s="2"/>
      <c r="F597" s="2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2"/>
      <c r="E598" s="2"/>
      <c r="F598" s="2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2"/>
      <c r="E599" s="2"/>
      <c r="F599" s="2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2"/>
      <c r="E600" s="2"/>
      <c r="F600" s="2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2"/>
      <c r="E601" s="2"/>
      <c r="F601" s="2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2"/>
      <c r="E602" s="2"/>
      <c r="F602" s="2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2"/>
      <c r="E603" s="2"/>
      <c r="F603" s="2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2"/>
      <c r="E604" s="2"/>
      <c r="F604" s="2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2"/>
      <c r="E605" s="2"/>
      <c r="F605" s="2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2"/>
      <c r="E606" s="2"/>
      <c r="F606" s="2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2"/>
      <c r="E607" s="2"/>
      <c r="F607" s="2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2"/>
      <c r="E608" s="2"/>
      <c r="F608" s="2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2"/>
      <c r="E609" s="2"/>
      <c r="F609" s="2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2"/>
      <c r="E610" s="2"/>
      <c r="F610" s="2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2"/>
      <c r="E611" s="2"/>
      <c r="F611" s="2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2"/>
      <c r="E612" s="2"/>
      <c r="F612" s="2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2"/>
      <c r="E613" s="2"/>
      <c r="F613" s="2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2"/>
      <c r="E614" s="2"/>
      <c r="F614" s="2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2"/>
      <c r="E615" s="2"/>
      <c r="F615" s="2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2"/>
      <c r="E616" s="2"/>
      <c r="F616" s="2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2"/>
      <c r="E617" s="2"/>
      <c r="F617" s="2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2"/>
      <c r="E618" s="2"/>
      <c r="F618" s="2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2"/>
      <c r="E619" s="2"/>
      <c r="F619" s="2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2"/>
      <c r="E620" s="2"/>
      <c r="F620" s="2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2"/>
      <c r="E621" s="2"/>
      <c r="F621" s="2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2"/>
      <c r="E622" s="2"/>
      <c r="F622" s="2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2"/>
      <c r="E623" s="2"/>
      <c r="F623" s="2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2"/>
      <c r="E624" s="2"/>
      <c r="F624" s="2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2"/>
      <c r="E625" s="2"/>
      <c r="F625" s="2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2"/>
      <c r="E626" s="2"/>
      <c r="F626" s="2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2"/>
      <c r="E627" s="2"/>
      <c r="F627" s="2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2"/>
      <c r="E628" s="2"/>
      <c r="F628" s="2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2"/>
      <c r="E629" s="2"/>
      <c r="F629" s="2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2"/>
      <c r="E630" s="2"/>
      <c r="F630" s="2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2"/>
      <c r="E631" s="2"/>
      <c r="F631" s="2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2"/>
      <c r="E632" s="2"/>
      <c r="F632" s="2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2"/>
      <c r="E633" s="2"/>
      <c r="F633" s="2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2"/>
      <c r="E634" s="2"/>
      <c r="F634" s="2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2"/>
      <c r="E635" s="2"/>
      <c r="F635" s="2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2"/>
      <c r="E636" s="2"/>
      <c r="F636" s="2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2"/>
      <c r="E637" s="2"/>
      <c r="F637" s="2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2"/>
      <c r="E638" s="2"/>
      <c r="F638" s="2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2"/>
      <c r="E639" s="2"/>
      <c r="F639" s="2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2"/>
      <c r="E640" s="2"/>
      <c r="F640" s="2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2"/>
      <c r="E641" s="2"/>
      <c r="F641" s="2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2"/>
      <c r="E642" s="2"/>
      <c r="F642" s="2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2"/>
      <c r="E643" s="2"/>
      <c r="F643" s="2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2"/>
      <c r="E644" s="2"/>
      <c r="F644" s="2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2"/>
      <c r="E645" s="2"/>
      <c r="F645" s="2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2"/>
      <c r="E646" s="2"/>
      <c r="F646" s="2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2"/>
      <c r="E647" s="2"/>
      <c r="F647" s="2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2"/>
      <c r="E648" s="2"/>
      <c r="F648" s="2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2"/>
      <c r="E649" s="2"/>
      <c r="F649" s="2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2"/>
      <c r="E650" s="2"/>
      <c r="F650" s="2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2"/>
      <c r="E651" s="2"/>
      <c r="F651" s="2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2"/>
      <c r="E652" s="2"/>
      <c r="F652" s="2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2"/>
      <c r="E653" s="2"/>
      <c r="F653" s="2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2"/>
      <c r="E654" s="2"/>
      <c r="F654" s="2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2"/>
      <c r="E655" s="2"/>
      <c r="F655" s="2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2"/>
      <c r="E656" s="2"/>
      <c r="F656" s="2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2"/>
      <c r="E657" s="2"/>
      <c r="F657" s="2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2"/>
      <c r="E658" s="2"/>
      <c r="F658" s="2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2"/>
      <c r="E659" s="2"/>
      <c r="F659" s="2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2"/>
      <c r="E660" s="2"/>
      <c r="F660" s="2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2"/>
      <c r="E661" s="2"/>
      <c r="F661" s="2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2"/>
      <c r="E662" s="2"/>
      <c r="F662" s="2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2"/>
      <c r="E663" s="2"/>
      <c r="F663" s="2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2"/>
      <c r="E664" s="2"/>
      <c r="F664" s="2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2"/>
      <c r="E665" s="2"/>
      <c r="F665" s="2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2"/>
      <c r="E666" s="2"/>
      <c r="F666" s="2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2"/>
      <c r="E667" s="2"/>
      <c r="F667" s="2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2"/>
      <c r="E668" s="2"/>
      <c r="F668" s="2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2"/>
      <c r="E669" s="2"/>
      <c r="F669" s="2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2"/>
      <c r="E670" s="2"/>
      <c r="F670" s="2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2"/>
      <c r="E671" s="2"/>
      <c r="F671" s="2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2"/>
      <c r="E672" s="2"/>
      <c r="F672" s="2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2"/>
      <c r="E673" s="2"/>
      <c r="F673" s="2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2"/>
      <c r="E674" s="2"/>
      <c r="F674" s="2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2"/>
      <c r="E675" s="2"/>
      <c r="F675" s="2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2"/>
      <c r="E676" s="2"/>
      <c r="F676" s="2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2"/>
      <c r="E677" s="2"/>
      <c r="F677" s="2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2"/>
      <c r="E678" s="2"/>
      <c r="F678" s="2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2"/>
      <c r="E679" s="2"/>
      <c r="F679" s="2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2"/>
      <c r="E680" s="2"/>
      <c r="F680" s="2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2"/>
      <c r="E681" s="2"/>
      <c r="F681" s="2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2"/>
      <c r="E682" s="2"/>
      <c r="F682" s="2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2"/>
      <c r="E683" s="2"/>
      <c r="F683" s="2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2"/>
      <c r="E684" s="2"/>
      <c r="F684" s="2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2"/>
      <c r="E685" s="2"/>
      <c r="F685" s="2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2"/>
      <c r="E686" s="2"/>
      <c r="F686" s="2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2"/>
      <c r="E687" s="2"/>
      <c r="F687" s="2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2"/>
      <c r="E688" s="2"/>
      <c r="F688" s="2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2"/>
      <c r="E689" s="2"/>
      <c r="F689" s="2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2"/>
      <c r="E690" s="2"/>
      <c r="F690" s="2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2"/>
      <c r="E691" s="2"/>
      <c r="F691" s="2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2"/>
      <c r="E692" s="2"/>
      <c r="F692" s="2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2"/>
      <c r="E693" s="2"/>
      <c r="F693" s="2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3"/>
      <c r="B694" s="3"/>
      <c r="C694" s="4"/>
      <c r="D694" s="2"/>
      <c r="E694" s="2"/>
      <c r="F694" s="2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3"/>
      <c r="B695" s="3"/>
      <c r="C695" s="4"/>
      <c r="D695" s="2"/>
      <c r="E695" s="2"/>
      <c r="F695" s="2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3"/>
      <c r="B696" s="3"/>
      <c r="C696" s="4"/>
      <c r="D696" s="2"/>
      <c r="E696" s="2"/>
      <c r="F696" s="2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3"/>
      <c r="B697" s="3"/>
      <c r="C697" s="4"/>
      <c r="D697" s="2"/>
      <c r="E697" s="2"/>
      <c r="F697" s="2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3"/>
      <c r="B698" s="3"/>
      <c r="C698" s="4"/>
      <c r="D698" s="2"/>
      <c r="E698" s="2"/>
      <c r="F698" s="2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3"/>
      <c r="B699" s="3"/>
      <c r="C699" s="4"/>
      <c r="D699" s="2"/>
      <c r="E699" s="2"/>
      <c r="F699" s="2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3"/>
      <c r="B700" s="3"/>
      <c r="C700" s="4"/>
      <c r="D700" s="2"/>
      <c r="E700" s="2"/>
      <c r="F700" s="2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3"/>
      <c r="B701" s="3"/>
      <c r="C701" s="4"/>
      <c r="D701" s="2"/>
      <c r="E701" s="2"/>
      <c r="F701" s="2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3"/>
      <c r="B702" s="3"/>
      <c r="C702" s="4"/>
      <c r="D702" s="2"/>
      <c r="E702" s="2"/>
      <c r="F702" s="2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3"/>
      <c r="B703" s="3"/>
      <c r="C703" s="4"/>
      <c r="D703" s="2"/>
      <c r="E703" s="2"/>
      <c r="F703" s="2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3"/>
      <c r="B704" s="3"/>
      <c r="C704" s="4"/>
      <c r="D704" s="2"/>
      <c r="E704" s="2"/>
      <c r="F704" s="2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3"/>
      <c r="B705" s="3"/>
      <c r="C705" s="4"/>
      <c r="D705" s="2"/>
      <c r="E705" s="2"/>
      <c r="F705" s="2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3"/>
      <c r="B706" s="3"/>
      <c r="C706" s="4"/>
      <c r="D706" s="2"/>
      <c r="E706" s="2"/>
      <c r="F706" s="2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3"/>
      <c r="B707" s="3"/>
      <c r="C707" s="4"/>
      <c r="D707" s="2"/>
      <c r="E707" s="2"/>
      <c r="F707" s="2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3"/>
      <c r="B708" s="3"/>
      <c r="C708" s="4"/>
      <c r="D708" s="2"/>
      <c r="E708" s="2"/>
      <c r="F708" s="2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3"/>
      <c r="B709" s="3"/>
      <c r="C709" s="4"/>
      <c r="D709" s="2"/>
      <c r="E709" s="2"/>
      <c r="F709" s="2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3"/>
      <c r="B710" s="3"/>
      <c r="C710" s="4"/>
      <c r="D710" s="2"/>
      <c r="E710" s="2"/>
      <c r="F710" s="2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3"/>
      <c r="B711" s="3"/>
      <c r="C711" s="4"/>
      <c r="D711" s="2"/>
      <c r="E711" s="2"/>
      <c r="F711" s="2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3"/>
      <c r="B712" s="3"/>
      <c r="C712" s="4"/>
      <c r="D712" s="2"/>
      <c r="E712" s="2"/>
      <c r="F712" s="2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3"/>
      <c r="B713" s="3"/>
      <c r="C713" s="4"/>
      <c r="D713" s="2"/>
      <c r="E713" s="2"/>
      <c r="F713" s="2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3"/>
      <c r="B714" s="3"/>
      <c r="C714" s="4"/>
      <c r="D714" s="2"/>
      <c r="E714" s="2"/>
      <c r="F714" s="2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3"/>
      <c r="B715" s="3"/>
      <c r="C715" s="4"/>
      <c r="D715" s="2"/>
      <c r="E715" s="2"/>
      <c r="F715" s="2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3"/>
      <c r="B716" s="3"/>
      <c r="C716" s="4"/>
      <c r="D716" s="2"/>
      <c r="E716" s="2"/>
      <c r="F716" s="2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3"/>
      <c r="B717" s="3"/>
      <c r="C717" s="4"/>
      <c r="D717" s="2"/>
      <c r="E717" s="2"/>
      <c r="F717" s="2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3"/>
      <c r="B718" s="3"/>
      <c r="C718" s="4"/>
      <c r="D718" s="2"/>
      <c r="E718" s="2"/>
      <c r="F718" s="2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3"/>
      <c r="B719" s="3"/>
      <c r="C719" s="4"/>
      <c r="D719" s="2"/>
      <c r="E719" s="2"/>
      <c r="F719" s="2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3"/>
      <c r="B720" s="3"/>
      <c r="C720" s="4"/>
      <c r="D720" s="2"/>
      <c r="E720" s="2"/>
      <c r="F720" s="2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3"/>
      <c r="B721" s="3"/>
      <c r="C721" s="4"/>
      <c r="D721" s="2"/>
      <c r="E721" s="2"/>
      <c r="F721" s="2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3"/>
      <c r="B722" s="3"/>
      <c r="C722" s="4"/>
      <c r="D722" s="2"/>
      <c r="E722" s="2"/>
      <c r="F722" s="2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3"/>
      <c r="B723" s="3"/>
      <c r="C723" s="4"/>
      <c r="D723" s="2"/>
      <c r="E723" s="2"/>
      <c r="F723" s="2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3"/>
      <c r="B724" s="3"/>
      <c r="C724" s="4"/>
      <c r="D724" s="2"/>
      <c r="E724" s="2"/>
      <c r="F724" s="2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3"/>
      <c r="B725" s="3"/>
      <c r="C725" s="4"/>
      <c r="D725" s="2"/>
      <c r="E725" s="2"/>
      <c r="F725" s="2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3"/>
      <c r="B726" s="3"/>
      <c r="C726" s="4"/>
      <c r="D726" s="2"/>
      <c r="E726" s="2"/>
      <c r="F726" s="2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3"/>
      <c r="B727" s="3"/>
      <c r="C727" s="4"/>
      <c r="D727" s="2"/>
      <c r="E727" s="2"/>
      <c r="F727" s="2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3"/>
      <c r="B728" s="3"/>
      <c r="C728" s="4"/>
      <c r="D728" s="2"/>
      <c r="E728" s="2"/>
      <c r="F728" s="2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3"/>
      <c r="B729" s="3"/>
      <c r="C729" s="4"/>
      <c r="D729" s="2"/>
      <c r="E729" s="2"/>
      <c r="F729" s="2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3"/>
      <c r="B730" s="3"/>
      <c r="C730" s="4"/>
      <c r="D730" s="2"/>
      <c r="E730" s="2"/>
      <c r="F730" s="2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3"/>
      <c r="B731" s="3"/>
      <c r="C731" s="4"/>
      <c r="D731" s="2"/>
      <c r="E731" s="2"/>
      <c r="F731" s="2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3"/>
      <c r="B732" s="3"/>
      <c r="C732" s="4"/>
      <c r="D732" s="2"/>
      <c r="E732" s="2"/>
      <c r="F732" s="2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3"/>
      <c r="B733" s="3"/>
      <c r="C733" s="4"/>
      <c r="D733" s="2"/>
      <c r="E733" s="2"/>
      <c r="F733" s="2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3"/>
      <c r="B734" s="3"/>
      <c r="C734" s="4"/>
      <c r="D734" s="2"/>
      <c r="E734" s="2"/>
      <c r="F734" s="2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3"/>
      <c r="B735" s="3"/>
      <c r="C735" s="4"/>
      <c r="D735" s="2"/>
      <c r="E735" s="2"/>
      <c r="F735" s="2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3"/>
      <c r="B736" s="3"/>
      <c r="C736" s="4"/>
      <c r="D736" s="2"/>
      <c r="E736" s="2"/>
      <c r="F736" s="2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3"/>
      <c r="B737" s="3"/>
      <c r="C737" s="4"/>
      <c r="D737" s="2"/>
      <c r="E737" s="2"/>
      <c r="F737" s="2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3"/>
      <c r="B738" s="3"/>
      <c r="C738" s="4"/>
      <c r="D738" s="2"/>
      <c r="E738" s="2"/>
      <c r="F738" s="2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3"/>
      <c r="B739" s="3"/>
      <c r="C739" s="4"/>
      <c r="D739" s="2"/>
      <c r="E739" s="2"/>
      <c r="F739" s="2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3"/>
      <c r="B740" s="3"/>
      <c r="C740" s="4"/>
      <c r="D740" s="2"/>
      <c r="E740" s="2"/>
      <c r="F740" s="2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3"/>
      <c r="B741" s="3"/>
      <c r="C741" s="4"/>
      <c r="D741" s="2"/>
      <c r="E741" s="2"/>
      <c r="F741" s="2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3"/>
      <c r="B742" s="3"/>
      <c r="C742" s="4"/>
      <c r="D742" s="2"/>
      <c r="E742" s="2"/>
      <c r="F742" s="2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3"/>
      <c r="B743" s="3"/>
      <c r="C743" s="4"/>
      <c r="D743" s="2"/>
      <c r="E743" s="2"/>
      <c r="F743" s="2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3"/>
      <c r="B744" s="3"/>
      <c r="C744" s="4"/>
      <c r="D744" s="2"/>
      <c r="E744" s="2"/>
      <c r="F744" s="2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3"/>
      <c r="B745" s="3"/>
      <c r="C745" s="4"/>
      <c r="D745" s="2"/>
      <c r="E745" s="2"/>
      <c r="F745" s="2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3"/>
      <c r="B746" s="3"/>
      <c r="C746" s="4"/>
      <c r="D746" s="2"/>
      <c r="E746" s="2"/>
      <c r="F746" s="2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3"/>
      <c r="B747" s="3"/>
      <c r="C747" s="4"/>
      <c r="D747" s="2"/>
      <c r="E747" s="2"/>
      <c r="F747" s="2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3"/>
      <c r="B748" s="3"/>
      <c r="C748" s="4"/>
      <c r="D748" s="2"/>
      <c r="E748" s="2"/>
      <c r="F748" s="2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3"/>
      <c r="B749" s="3"/>
      <c r="C749" s="4"/>
      <c r="D749" s="2"/>
      <c r="E749" s="2"/>
      <c r="F749" s="2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3"/>
      <c r="B750" s="3"/>
      <c r="C750" s="4"/>
      <c r="D750" s="2"/>
      <c r="E750" s="2"/>
      <c r="F750" s="2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3"/>
      <c r="B751" s="3"/>
      <c r="C751" s="4"/>
      <c r="D751" s="2"/>
      <c r="E751" s="2"/>
      <c r="F751" s="2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3"/>
      <c r="B752" s="3"/>
      <c r="C752" s="4"/>
      <c r="D752" s="2"/>
      <c r="E752" s="2"/>
      <c r="F752" s="2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3"/>
      <c r="B753" s="3"/>
      <c r="C753" s="4"/>
      <c r="D753" s="2"/>
      <c r="E753" s="2"/>
      <c r="F753" s="2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3"/>
      <c r="B754" s="3"/>
      <c r="C754" s="4"/>
      <c r="D754" s="2"/>
      <c r="E754" s="2"/>
      <c r="F754" s="2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3"/>
      <c r="B755" s="3"/>
      <c r="C755" s="4"/>
      <c r="D755" s="2"/>
      <c r="E755" s="2"/>
      <c r="F755" s="2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3"/>
      <c r="B756" s="3"/>
      <c r="C756" s="4"/>
      <c r="D756" s="2"/>
      <c r="E756" s="2"/>
      <c r="F756" s="2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3"/>
      <c r="B757" s="3"/>
      <c r="C757" s="4"/>
      <c r="D757" s="2"/>
      <c r="E757" s="2"/>
      <c r="F757" s="2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3"/>
      <c r="B758" s="3"/>
      <c r="C758" s="4"/>
      <c r="D758" s="2"/>
      <c r="E758" s="2"/>
      <c r="F758" s="2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3"/>
      <c r="B759" s="3"/>
      <c r="C759" s="4"/>
      <c r="D759" s="2"/>
      <c r="E759" s="2"/>
      <c r="F759" s="2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3"/>
      <c r="B760" s="3"/>
      <c r="C760" s="4"/>
      <c r="D760" s="2"/>
      <c r="E760" s="2"/>
      <c r="F760" s="2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3"/>
      <c r="B761" s="3"/>
      <c r="C761" s="4"/>
      <c r="D761" s="2"/>
      <c r="E761" s="2"/>
      <c r="F761" s="2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3"/>
      <c r="B762" s="3"/>
      <c r="C762" s="4"/>
      <c r="D762" s="2"/>
      <c r="E762" s="2"/>
      <c r="F762" s="2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3"/>
      <c r="B763" s="3"/>
      <c r="C763" s="4"/>
      <c r="D763" s="2"/>
      <c r="E763" s="2"/>
      <c r="F763" s="2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3"/>
      <c r="B764" s="3"/>
      <c r="C764" s="4"/>
      <c r="D764" s="2"/>
      <c r="E764" s="2"/>
      <c r="F764" s="2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3"/>
      <c r="B765" s="3"/>
      <c r="C765" s="4"/>
      <c r="D765" s="2"/>
      <c r="E765" s="2"/>
      <c r="F765" s="2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3"/>
      <c r="B766" s="3"/>
      <c r="C766" s="4"/>
      <c r="D766" s="2"/>
      <c r="E766" s="2"/>
      <c r="F766" s="2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3"/>
      <c r="B767" s="3"/>
      <c r="C767" s="4"/>
      <c r="D767" s="2"/>
      <c r="E767" s="2"/>
      <c r="F767" s="2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3"/>
      <c r="B768" s="3"/>
      <c r="C768" s="4"/>
      <c r="D768" s="2"/>
      <c r="E768" s="2"/>
      <c r="F768" s="2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3"/>
      <c r="B769" s="3"/>
      <c r="C769" s="4"/>
      <c r="D769" s="2"/>
      <c r="E769" s="2"/>
      <c r="F769" s="2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3"/>
      <c r="B770" s="3"/>
      <c r="C770" s="4"/>
      <c r="D770" s="2"/>
      <c r="E770" s="2"/>
      <c r="F770" s="2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3"/>
      <c r="B771" s="3"/>
      <c r="C771" s="4"/>
      <c r="D771" s="2"/>
      <c r="E771" s="2"/>
      <c r="F771" s="2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3"/>
      <c r="B772" s="3"/>
      <c r="C772" s="4"/>
      <c r="D772" s="2"/>
      <c r="E772" s="2"/>
      <c r="F772" s="2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3"/>
      <c r="B773" s="3"/>
      <c r="C773" s="4"/>
      <c r="D773" s="2"/>
      <c r="E773" s="2"/>
      <c r="F773" s="2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3"/>
      <c r="B774" s="3"/>
      <c r="C774" s="4"/>
      <c r="D774" s="2"/>
      <c r="E774" s="2"/>
      <c r="F774" s="2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3"/>
      <c r="B775" s="3"/>
      <c r="C775" s="4"/>
      <c r="D775" s="2"/>
      <c r="E775" s="2"/>
      <c r="F775" s="2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3"/>
      <c r="B776" s="3"/>
      <c r="C776" s="4"/>
      <c r="D776" s="2"/>
      <c r="E776" s="2"/>
      <c r="F776" s="2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3"/>
      <c r="B777" s="3"/>
      <c r="C777" s="4"/>
      <c r="D777" s="2"/>
      <c r="E777" s="2"/>
      <c r="F777" s="2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3"/>
      <c r="B778" s="3"/>
      <c r="C778" s="4"/>
      <c r="D778" s="2"/>
      <c r="E778" s="2"/>
      <c r="F778" s="2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3"/>
      <c r="B779" s="3"/>
      <c r="C779" s="4"/>
      <c r="D779" s="2"/>
      <c r="E779" s="2"/>
      <c r="F779" s="2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3"/>
      <c r="B780" s="3"/>
      <c r="C780" s="4"/>
      <c r="D780" s="2"/>
      <c r="E780" s="2"/>
      <c r="F780" s="2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3"/>
      <c r="B781" s="3"/>
      <c r="C781" s="4"/>
      <c r="D781" s="2"/>
      <c r="E781" s="2"/>
      <c r="F781" s="2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3"/>
      <c r="B782" s="3"/>
      <c r="C782" s="4"/>
      <c r="D782" s="2"/>
      <c r="E782" s="2"/>
      <c r="F782" s="2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3"/>
      <c r="B783" s="3"/>
      <c r="C783" s="4"/>
      <c r="D783" s="2"/>
      <c r="E783" s="2"/>
      <c r="F783" s="2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3"/>
      <c r="B784" s="3"/>
      <c r="C784" s="4"/>
      <c r="D784" s="2"/>
      <c r="E784" s="2"/>
      <c r="F784" s="2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3"/>
      <c r="B785" s="3"/>
      <c r="C785" s="4"/>
      <c r="D785" s="2"/>
      <c r="E785" s="2"/>
      <c r="F785" s="2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3"/>
      <c r="B786" s="3"/>
      <c r="C786" s="4"/>
      <c r="D786" s="2"/>
      <c r="E786" s="2"/>
      <c r="F786" s="2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3"/>
      <c r="B787" s="3"/>
      <c r="C787" s="4"/>
      <c r="D787" s="2"/>
      <c r="E787" s="2"/>
      <c r="F787" s="2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3"/>
      <c r="B788" s="3"/>
      <c r="C788" s="4"/>
      <c r="D788" s="2"/>
      <c r="E788" s="2"/>
      <c r="F788" s="2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3"/>
      <c r="B789" s="3"/>
      <c r="C789" s="4"/>
      <c r="D789" s="2"/>
      <c r="E789" s="2"/>
      <c r="F789" s="2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3"/>
      <c r="B790" s="3"/>
      <c r="C790" s="4"/>
      <c r="D790" s="2"/>
      <c r="E790" s="2"/>
      <c r="F790" s="2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3"/>
      <c r="B791" s="3"/>
      <c r="C791" s="4"/>
      <c r="D791" s="2"/>
      <c r="E791" s="2"/>
      <c r="F791" s="2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3"/>
      <c r="B792" s="3"/>
      <c r="C792" s="4"/>
      <c r="D792" s="2"/>
      <c r="E792" s="2"/>
      <c r="F792" s="2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3"/>
      <c r="B793" s="3"/>
      <c r="C793" s="4"/>
      <c r="D793" s="2"/>
      <c r="E793" s="2"/>
      <c r="F793" s="2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3"/>
      <c r="B794" s="3"/>
      <c r="C794" s="4"/>
      <c r="D794" s="2"/>
      <c r="E794" s="2"/>
      <c r="F794" s="2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3"/>
      <c r="B795" s="3"/>
      <c r="C795" s="4"/>
      <c r="D795" s="2"/>
      <c r="E795" s="2"/>
      <c r="F795" s="2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3"/>
      <c r="B796" s="3"/>
      <c r="C796" s="4"/>
      <c r="D796" s="2"/>
      <c r="E796" s="2"/>
      <c r="F796" s="2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3"/>
      <c r="B797" s="3"/>
      <c r="C797" s="4"/>
      <c r="D797" s="2"/>
      <c r="E797" s="2"/>
      <c r="F797" s="2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3"/>
      <c r="B798" s="3"/>
      <c r="C798" s="4"/>
      <c r="D798" s="2"/>
      <c r="E798" s="2"/>
      <c r="F798" s="2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3"/>
      <c r="B799" s="3"/>
      <c r="C799" s="4"/>
      <c r="D799" s="2"/>
      <c r="E799" s="2"/>
      <c r="F799" s="2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3"/>
      <c r="B800" s="3"/>
      <c r="C800" s="4"/>
      <c r="D800" s="2"/>
      <c r="E800" s="2"/>
      <c r="F800" s="2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3"/>
      <c r="B801" s="3"/>
      <c r="C801" s="4"/>
      <c r="D801" s="2"/>
      <c r="E801" s="2"/>
      <c r="F801" s="2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3"/>
      <c r="B802" s="3"/>
      <c r="C802" s="4"/>
      <c r="D802" s="2"/>
      <c r="E802" s="2"/>
      <c r="F802" s="2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3"/>
      <c r="B803" s="3"/>
      <c r="C803" s="4"/>
      <c r="D803" s="2"/>
      <c r="E803" s="2"/>
      <c r="F803" s="2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3"/>
      <c r="B804" s="3"/>
      <c r="C804" s="4"/>
      <c r="D804" s="2"/>
      <c r="E804" s="2"/>
      <c r="F804" s="2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3"/>
      <c r="B805" s="3"/>
      <c r="C805" s="4"/>
      <c r="D805" s="2"/>
      <c r="E805" s="2"/>
      <c r="F805" s="2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3"/>
      <c r="B806" s="3"/>
      <c r="C806" s="4"/>
      <c r="D806" s="2"/>
      <c r="E806" s="2"/>
      <c r="F806" s="2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3"/>
      <c r="B807" s="3"/>
      <c r="C807" s="4"/>
      <c r="D807" s="2"/>
      <c r="E807" s="2"/>
      <c r="F807" s="2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3"/>
      <c r="B808" s="3"/>
      <c r="C808" s="4"/>
      <c r="D808" s="2"/>
      <c r="E808" s="2"/>
      <c r="F808" s="2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3"/>
      <c r="B809" s="3"/>
      <c r="C809" s="4"/>
      <c r="D809" s="2"/>
      <c r="E809" s="2"/>
      <c r="F809" s="2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3"/>
      <c r="B810" s="3"/>
      <c r="C810" s="4"/>
      <c r="D810" s="2"/>
      <c r="E810" s="2"/>
      <c r="F810" s="2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3"/>
      <c r="B811" s="3"/>
      <c r="C811" s="4"/>
      <c r="D811" s="2"/>
      <c r="E811" s="2"/>
      <c r="F811" s="2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3"/>
      <c r="B812" s="3"/>
      <c r="C812" s="4"/>
      <c r="D812" s="2"/>
      <c r="E812" s="2"/>
      <c r="F812" s="2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3"/>
      <c r="B813" s="3"/>
      <c r="C813" s="4"/>
      <c r="D813" s="2"/>
      <c r="E813" s="2"/>
      <c r="F813" s="2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3"/>
      <c r="B814" s="3"/>
      <c r="C814" s="4"/>
      <c r="D814" s="2"/>
      <c r="E814" s="2"/>
      <c r="F814" s="2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3"/>
      <c r="B815" s="3"/>
      <c r="C815" s="4"/>
      <c r="D815" s="2"/>
      <c r="E815" s="2"/>
      <c r="F815" s="2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3"/>
      <c r="B816" s="3"/>
      <c r="C816" s="4"/>
      <c r="D816" s="2"/>
      <c r="E816" s="2"/>
      <c r="F816" s="2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3"/>
      <c r="B817" s="3"/>
      <c r="C817" s="4"/>
      <c r="D817" s="2"/>
      <c r="E817" s="2"/>
      <c r="F817" s="2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3"/>
      <c r="B818" s="3"/>
      <c r="C818" s="4"/>
      <c r="D818" s="2"/>
      <c r="E818" s="2"/>
      <c r="F818" s="2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3"/>
      <c r="B819" s="3"/>
      <c r="C819" s="4"/>
      <c r="D819" s="2"/>
      <c r="E819" s="2"/>
      <c r="F819" s="2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3"/>
      <c r="B820" s="3"/>
      <c r="C820" s="4"/>
      <c r="D820" s="2"/>
      <c r="E820" s="2"/>
      <c r="F820" s="2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3"/>
      <c r="B821" s="3"/>
      <c r="C821" s="4"/>
      <c r="D821" s="2"/>
      <c r="E821" s="2"/>
      <c r="F821" s="2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3"/>
      <c r="B822" s="3"/>
      <c r="C822" s="4"/>
      <c r="D822" s="2"/>
      <c r="E822" s="2"/>
      <c r="F822" s="2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3"/>
      <c r="B823" s="3"/>
      <c r="C823" s="4"/>
      <c r="D823" s="2"/>
      <c r="E823" s="2"/>
      <c r="F823" s="2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3"/>
      <c r="B824" s="3"/>
      <c r="C824" s="4"/>
      <c r="D824" s="2"/>
      <c r="E824" s="2"/>
      <c r="F824" s="2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3"/>
      <c r="B825" s="3"/>
      <c r="C825" s="4"/>
      <c r="D825" s="2"/>
      <c r="E825" s="2"/>
      <c r="F825" s="2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3"/>
      <c r="B826" s="3"/>
      <c r="C826" s="4"/>
      <c r="D826" s="2"/>
      <c r="E826" s="2"/>
      <c r="F826" s="2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3"/>
      <c r="B827" s="3"/>
      <c r="C827" s="4"/>
      <c r="D827" s="2"/>
      <c r="E827" s="2"/>
      <c r="F827" s="2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3"/>
      <c r="B828" s="3"/>
      <c r="C828" s="4"/>
      <c r="D828" s="2"/>
      <c r="E828" s="2"/>
      <c r="F828" s="2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3"/>
      <c r="B829" s="3"/>
      <c r="C829" s="4"/>
      <c r="D829" s="2"/>
      <c r="E829" s="2"/>
      <c r="F829" s="2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3"/>
      <c r="B830" s="3"/>
      <c r="C830" s="4"/>
      <c r="D830" s="2"/>
      <c r="E830" s="2"/>
      <c r="F830" s="2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3"/>
      <c r="B831" s="3"/>
      <c r="C831" s="4"/>
      <c r="D831" s="2"/>
      <c r="E831" s="2"/>
      <c r="F831" s="2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3"/>
      <c r="B832" s="3"/>
      <c r="C832" s="4"/>
      <c r="D832" s="2"/>
      <c r="E832" s="2"/>
      <c r="F832" s="2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3"/>
      <c r="B833" s="3"/>
      <c r="C833" s="4"/>
      <c r="D833" s="2"/>
      <c r="E833" s="2"/>
      <c r="F833" s="2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3"/>
      <c r="B834" s="3"/>
      <c r="C834" s="4"/>
      <c r="D834" s="2"/>
      <c r="E834" s="2"/>
      <c r="F834" s="2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3"/>
      <c r="B835" s="3"/>
      <c r="C835" s="4"/>
      <c r="D835" s="2"/>
      <c r="E835" s="2"/>
      <c r="F835" s="2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3"/>
      <c r="B836" s="3"/>
      <c r="C836" s="4"/>
      <c r="D836" s="2"/>
      <c r="E836" s="2"/>
      <c r="F836" s="2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3"/>
      <c r="B837" s="3"/>
      <c r="C837" s="4"/>
      <c r="D837" s="2"/>
      <c r="E837" s="2"/>
      <c r="F837" s="2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3"/>
      <c r="B838" s="3"/>
      <c r="C838" s="4"/>
      <c r="D838" s="2"/>
      <c r="E838" s="2"/>
      <c r="F838" s="2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3"/>
      <c r="B839" s="3"/>
      <c r="C839" s="4"/>
      <c r="D839" s="2"/>
      <c r="E839" s="2"/>
      <c r="F839" s="2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3"/>
      <c r="B840" s="3"/>
      <c r="C840" s="4"/>
      <c r="D840" s="2"/>
      <c r="E840" s="2"/>
      <c r="F840" s="2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3"/>
      <c r="B841" s="3"/>
      <c r="C841" s="4"/>
      <c r="D841" s="2"/>
      <c r="E841" s="2"/>
      <c r="F841" s="2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3"/>
      <c r="B842" s="3"/>
      <c r="C842" s="4"/>
      <c r="D842" s="2"/>
      <c r="E842" s="2"/>
      <c r="F842" s="2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3"/>
      <c r="B843" s="3"/>
      <c r="C843" s="4"/>
      <c r="D843" s="2"/>
      <c r="E843" s="2"/>
      <c r="F843" s="2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3"/>
      <c r="B844" s="3"/>
      <c r="C844" s="4"/>
      <c r="D844" s="2"/>
      <c r="E844" s="2"/>
      <c r="F844" s="2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3"/>
      <c r="B845" s="3"/>
      <c r="C845" s="4"/>
      <c r="D845" s="2"/>
      <c r="E845" s="2"/>
      <c r="F845" s="2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3"/>
      <c r="B846" s="3"/>
      <c r="C846" s="4"/>
      <c r="D846" s="2"/>
      <c r="E846" s="2"/>
      <c r="F846" s="2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3"/>
      <c r="B847" s="3"/>
      <c r="C847" s="4"/>
      <c r="D847" s="2"/>
      <c r="E847" s="2"/>
      <c r="F847" s="2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3"/>
      <c r="B848" s="3"/>
      <c r="C848" s="4"/>
      <c r="D848" s="2"/>
      <c r="E848" s="2"/>
      <c r="F848" s="2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3"/>
      <c r="B849" s="3"/>
      <c r="C849" s="4"/>
      <c r="D849" s="2"/>
      <c r="E849" s="2"/>
      <c r="F849" s="2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3"/>
      <c r="B850" s="3"/>
      <c r="C850" s="4"/>
      <c r="D850" s="2"/>
      <c r="E850" s="2"/>
      <c r="F850" s="2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3"/>
      <c r="B851" s="3"/>
      <c r="C851" s="4"/>
      <c r="D851" s="2"/>
      <c r="E851" s="2"/>
      <c r="F851" s="2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3"/>
      <c r="B852" s="3"/>
      <c r="C852" s="4"/>
      <c r="D852" s="2"/>
      <c r="E852" s="2"/>
      <c r="F852" s="2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3"/>
      <c r="B853" s="3"/>
      <c r="C853" s="4"/>
      <c r="D853" s="2"/>
      <c r="E853" s="2"/>
      <c r="F853" s="2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3"/>
      <c r="B854" s="3"/>
      <c r="C854" s="4"/>
      <c r="D854" s="2"/>
      <c r="E854" s="2"/>
      <c r="F854" s="2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3"/>
      <c r="B855" s="3"/>
      <c r="C855" s="4"/>
      <c r="D855" s="2"/>
      <c r="E855" s="2"/>
      <c r="F855" s="2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3"/>
      <c r="B856" s="3"/>
      <c r="C856" s="4"/>
      <c r="D856" s="2"/>
      <c r="E856" s="2"/>
      <c r="F856" s="2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3"/>
      <c r="B857" s="3"/>
      <c r="C857" s="4"/>
      <c r="D857" s="2"/>
      <c r="E857" s="2"/>
      <c r="F857" s="2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3"/>
      <c r="B858" s="3"/>
      <c r="C858" s="4"/>
      <c r="D858" s="2"/>
      <c r="E858" s="2"/>
      <c r="F858" s="2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3"/>
      <c r="B859" s="3"/>
      <c r="C859" s="4"/>
      <c r="D859" s="2"/>
      <c r="E859" s="2"/>
      <c r="F859" s="2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3"/>
      <c r="B860" s="3"/>
      <c r="C860" s="4"/>
      <c r="D860" s="2"/>
      <c r="E860" s="2"/>
      <c r="F860" s="2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3"/>
      <c r="B861" s="3"/>
      <c r="C861" s="4"/>
      <c r="D861" s="2"/>
      <c r="E861" s="2"/>
      <c r="F861" s="2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3"/>
      <c r="B862" s="3"/>
      <c r="C862" s="4"/>
      <c r="D862" s="2"/>
      <c r="E862" s="2"/>
      <c r="F862" s="2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3"/>
      <c r="B863" s="3"/>
      <c r="C863" s="4"/>
      <c r="D863" s="2"/>
      <c r="E863" s="2"/>
      <c r="F863" s="2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3"/>
      <c r="B864" s="3"/>
      <c r="C864" s="4"/>
      <c r="D864" s="2"/>
      <c r="E864" s="2"/>
      <c r="F864" s="2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3"/>
      <c r="B865" s="3"/>
      <c r="C865" s="4"/>
      <c r="D865" s="2"/>
      <c r="E865" s="2"/>
      <c r="F865" s="2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3"/>
      <c r="B866" s="3"/>
      <c r="C866" s="4"/>
      <c r="D866" s="2"/>
      <c r="E866" s="2"/>
      <c r="F866" s="2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3"/>
      <c r="B867" s="3"/>
      <c r="C867" s="4"/>
      <c r="D867" s="2"/>
      <c r="E867" s="2"/>
      <c r="F867" s="2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3"/>
      <c r="B868" s="3"/>
      <c r="C868" s="4"/>
      <c r="D868" s="2"/>
      <c r="E868" s="2"/>
      <c r="F868" s="2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3"/>
      <c r="B869" s="3"/>
      <c r="C869" s="4"/>
      <c r="D869" s="2"/>
      <c r="E869" s="2"/>
      <c r="F869" s="2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3"/>
      <c r="B870" s="3"/>
      <c r="C870" s="4"/>
      <c r="D870" s="2"/>
      <c r="E870" s="2"/>
      <c r="F870" s="2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3"/>
      <c r="B871" s="3"/>
      <c r="C871" s="4"/>
      <c r="D871" s="2"/>
      <c r="E871" s="2"/>
      <c r="F871" s="2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3"/>
      <c r="B872" s="3"/>
      <c r="C872" s="4"/>
      <c r="D872" s="2"/>
      <c r="E872" s="2"/>
      <c r="F872" s="2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3"/>
      <c r="B873" s="3"/>
      <c r="C873" s="4"/>
      <c r="D873" s="2"/>
      <c r="E873" s="2"/>
      <c r="F873" s="2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3"/>
      <c r="B874" s="3"/>
      <c r="C874" s="4"/>
      <c r="D874" s="2"/>
      <c r="E874" s="2"/>
      <c r="F874" s="2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3"/>
      <c r="B875" s="3"/>
      <c r="C875" s="4"/>
      <c r="D875" s="2"/>
      <c r="E875" s="2"/>
      <c r="F875" s="2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3"/>
      <c r="B876" s="3"/>
      <c r="C876" s="4"/>
      <c r="D876" s="2"/>
      <c r="E876" s="2"/>
      <c r="F876" s="2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3"/>
      <c r="B877" s="3"/>
      <c r="C877" s="4"/>
      <c r="D877" s="2"/>
      <c r="E877" s="2"/>
      <c r="F877" s="2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3"/>
      <c r="B878" s="3"/>
      <c r="C878" s="4"/>
      <c r="D878" s="2"/>
      <c r="E878" s="2"/>
      <c r="F878" s="2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3"/>
      <c r="B879" s="3"/>
      <c r="C879" s="4"/>
      <c r="D879" s="2"/>
      <c r="E879" s="2"/>
      <c r="F879" s="2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3"/>
      <c r="B880" s="3"/>
      <c r="C880" s="4"/>
      <c r="D880" s="2"/>
      <c r="E880" s="2"/>
      <c r="F880" s="2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3"/>
      <c r="B881" s="3"/>
      <c r="C881" s="4"/>
      <c r="D881" s="2"/>
      <c r="E881" s="2"/>
      <c r="F881" s="2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3"/>
      <c r="B882" s="3"/>
      <c r="C882" s="4"/>
      <c r="D882" s="2"/>
      <c r="E882" s="2"/>
      <c r="F882" s="2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3"/>
      <c r="B883" s="3"/>
      <c r="C883" s="4"/>
      <c r="D883" s="2"/>
      <c r="E883" s="2"/>
      <c r="F883" s="2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3"/>
      <c r="B884" s="3"/>
      <c r="C884" s="4"/>
      <c r="D884" s="2"/>
      <c r="E884" s="2"/>
      <c r="F884" s="2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3"/>
      <c r="B885" s="3"/>
      <c r="C885" s="4"/>
      <c r="D885" s="2"/>
      <c r="E885" s="2"/>
      <c r="F885" s="2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3"/>
      <c r="B886" s="3"/>
      <c r="C886" s="4"/>
      <c r="D886" s="2"/>
      <c r="E886" s="2"/>
      <c r="F886" s="2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3"/>
      <c r="B887" s="3"/>
      <c r="C887" s="4"/>
      <c r="D887" s="2"/>
      <c r="E887" s="2"/>
      <c r="F887" s="2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3"/>
      <c r="B888" s="3"/>
      <c r="C888" s="4"/>
      <c r="D888" s="2"/>
      <c r="E888" s="2"/>
      <c r="F888" s="2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3"/>
      <c r="B889" s="3"/>
      <c r="C889" s="4"/>
      <c r="D889" s="2"/>
      <c r="E889" s="2"/>
      <c r="F889" s="2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3"/>
      <c r="B890" s="3"/>
      <c r="C890" s="4"/>
      <c r="D890" s="2"/>
      <c r="E890" s="2"/>
      <c r="F890" s="2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3"/>
      <c r="B891" s="3"/>
      <c r="C891" s="4"/>
      <c r="D891" s="2"/>
      <c r="E891" s="2"/>
      <c r="F891" s="2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3"/>
      <c r="B892" s="3"/>
      <c r="C892" s="4"/>
      <c r="D892" s="2"/>
      <c r="E892" s="2"/>
      <c r="F892" s="2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3"/>
      <c r="B893" s="3"/>
      <c r="C893" s="4"/>
      <c r="D893" s="2"/>
      <c r="E893" s="2"/>
      <c r="F893" s="2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3"/>
      <c r="B894" s="3"/>
      <c r="C894" s="4"/>
      <c r="D894" s="2"/>
      <c r="E894" s="2"/>
      <c r="F894" s="2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3"/>
      <c r="B895" s="3"/>
      <c r="C895" s="4"/>
      <c r="D895" s="2"/>
      <c r="E895" s="2"/>
      <c r="F895" s="2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3"/>
      <c r="B896" s="3"/>
      <c r="C896" s="4"/>
      <c r="D896" s="2"/>
      <c r="E896" s="2"/>
      <c r="F896" s="2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3"/>
      <c r="B897" s="3"/>
      <c r="C897" s="4"/>
      <c r="D897" s="2"/>
      <c r="E897" s="2"/>
      <c r="F897" s="2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3"/>
      <c r="B898" s="3"/>
      <c r="C898" s="4"/>
      <c r="D898" s="2"/>
      <c r="E898" s="2"/>
      <c r="F898" s="2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3"/>
      <c r="B899" s="3"/>
      <c r="C899" s="4"/>
      <c r="D899" s="2"/>
      <c r="E899" s="2"/>
      <c r="F899" s="2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3"/>
      <c r="B900" s="3"/>
      <c r="C900" s="4"/>
      <c r="D900" s="2"/>
      <c r="E900" s="2"/>
      <c r="F900" s="2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3"/>
      <c r="B901" s="3"/>
      <c r="C901" s="4"/>
      <c r="D901" s="2"/>
      <c r="E901" s="2"/>
      <c r="F901" s="2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3"/>
      <c r="B902" s="3"/>
      <c r="C902" s="4"/>
      <c r="D902" s="2"/>
      <c r="E902" s="2"/>
      <c r="F902" s="2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3"/>
      <c r="B903" s="3"/>
      <c r="C903" s="4"/>
      <c r="D903" s="2"/>
      <c r="E903" s="2"/>
      <c r="F903" s="2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3"/>
      <c r="B904" s="3"/>
      <c r="C904" s="4"/>
      <c r="D904" s="2"/>
      <c r="E904" s="2"/>
      <c r="F904" s="2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3"/>
      <c r="B905" s="3"/>
      <c r="C905" s="4"/>
      <c r="D905" s="2"/>
      <c r="E905" s="2"/>
      <c r="F905" s="2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3"/>
      <c r="B906" s="3"/>
      <c r="C906" s="4"/>
      <c r="D906" s="2"/>
      <c r="E906" s="2"/>
      <c r="F906" s="2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3"/>
      <c r="B907" s="3"/>
      <c r="C907" s="4"/>
      <c r="D907" s="2"/>
      <c r="E907" s="2"/>
      <c r="F907" s="2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3"/>
      <c r="B908" s="3"/>
      <c r="C908" s="4"/>
      <c r="D908" s="2"/>
      <c r="E908" s="2"/>
      <c r="F908" s="2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3"/>
      <c r="B909" s="3"/>
      <c r="C909" s="4"/>
      <c r="D909" s="2"/>
      <c r="E909" s="2"/>
      <c r="F909" s="2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3"/>
      <c r="B910" s="3"/>
      <c r="C910" s="4"/>
      <c r="D910" s="2"/>
      <c r="E910" s="2"/>
      <c r="F910" s="2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3"/>
      <c r="B911" s="3"/>
      <c r="C911" s="4"/>
      <c r="D911" s="2"/>
      <c r="E911" s="2"/>
      <c r="F911" s="2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3"/>
      <c r="B912" s="3"/>
      <c r="C912" s="4"/>
      <c r="D912" s="2"/>
      <c r="E912" s="2"/>
      <c r="F912" s="2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3"/>
      <c r="B913" s="3"/>
      <c r="C913" s="4"/>
      <c r="D913" s="2"/>
      <c r="E913" s="2"/>
      <c r="F913" s="2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3"/>
      <c r="B914" s="3"/>
      <c r="C914" s="4"/>
      <c r="D914" s="2"/>
      <c r="E914" s="2"/>
      <c r="F914" s="2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3"/>
      <c r="B915" s="3"/>
      <c r="C915" s="4"/>
      <c r="D915" s="2"/>
      <c r="E915" s="2"/>
      <c r="F915" s="2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3"/>
      <c r="B916" s="3"/>
      <c r="C916" s="4"/>
      <c r="D916" s="2"/>
      <c r="E916" s="2"/>
      <c r="F916" s="2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3"/>
      <c r="B917" s="3"/>
      <c r="C917" s="4"/>
      <c r="D917" s="2"/>
      <c r="E917" s="2"/>
      <c r="F917" s="2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3"/>
      <c r="B918" s="3"/>
      <c r="C918" s="4"/>
      <c r="D918" s="2"/>
      <c r="E918" s="2"/>
      <c r="F918" s="2"/>
      <c r="G918" s="2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3"/>
      <c r="B919" s="3"/>
      <c r="C919" s="4"/>
      <c r="D919" s="2"/>
      <c r="E919" s="2"/>
      <c r="F919" s="2"/>
      <c r="G919" s="2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3"/>
      <c r="B920" s="3"/>
      <c r="C920" s="4"/>
      <c r="D920" s="2"/>
      <c r="E920" s="2"/>
      <c r="F920" s="2"/>
      <c r="G920" s="2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3"/>
      <c r="B921" s="3"/>
      <c r="C921" s="4"/>
      <c r="D921" s="2"/>
      <c r="E921" s="2"/>
      <c r="F921" s="2"/>
      <c r="G921" s="2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3"/>
      <c r="B922" s="3"/>
      <c r="C922" s="4"/>
      <c r="D922" s="2"/>
      <c r="E922" s="2"/>
      <c r="F922" s="2"/>
      <c r="G922" s="2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3"/>
      <c r="B923" s="3"/>
      <c r="C923" s="4"/>
      <c r="D923" s="2"/>
      <c r="E923" s="2"/>
      <c r="F923" s="2"/>
      <c r="G923" s="2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3"/>
      <c r="B924" s="3"/>
      <c r="C924" s="4"/>
      <c r="D924" s="2"/>
      <c r="E924" s="2"/>
      <c r="F924" s="2"/>
      <c r="G924" s="2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3"/>
      <c r="B925" s="3"/>
      <c r="C925" s="4"/>
      <c r="D925" s="2"/>
      <c r="E925" s="2"/>
      <c r="F925" s="2"/>
      <c r="G925" s="2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3"/>
      <c r="B926" s="3"/>
      <c r="C926" s="4"/>
      <c r="D926" s="2"/>
      <c r="E926" s="2"/>
      <c r="F926" s="2"/>
      <c r="G926" s="2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3"/>
      <c r="B927" s="3"/>
      <c r="C927" s="4"/>
      <c r="D927" s="2"/>
      <c r="E927" s="2"/>
      <c r="F927" s="2"/>
      <c r="G927" s="2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3"/>
      <c r="B928" s="3"/>
      <c r="C928" s="4"/>
      <c r="D928" s="2"/>
      <c r="E928" s="2"/>
      <c r="F928" s="2"/>
      <c r="G928" s="2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3"/>
      <c r="B929" s="3"/>
      <c r="C929" s="4"/>
      <c r="D929" s="2"/>
      <c r="E929" s="2"/>
      <c r="F929" s="2"/>
      <c r="G929" s="2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3"/>
      <c r="B930" s="3"/>
      <c r="C930" s="4"/>
      <c r="D930" s="2"/>
      <c r="E930" s="2"/>
      <c r="F930" s="2"/>
      <c r="G930" s="2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3"/>
      <c r="B931" s="3"/>
      <c r="C931" s="4"/>
      <c r="D931" s="2"/>
      <c r="E931" s="2"/>
      <c r="F931" s="2"/>
      <c r="G931" s="2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3"/>
      <c r="B932" s="3"/>
      <c r="C932" s="4"/>
      <c r="D932" s="2"/>
      <c r="E932" s="2"/>
      <c r="F932" s="2"/>
      <c r="G932" s="2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3"/>
      <c r="B933" s="3"/>
      <c r="C933" s="4"/>
      <c r="D933" s="2"/>
      <c r="E933" s="2"/>
      <c r="F933" s="2"/>
      <c r="G933" s="2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3"/>
      <c r="B934" s="3"/>
      <c r="C934" s="4"/>
      <c r="D934" s="2"/>
      <c r="E934" s="2"/>
      <c r="F934" s="2"/>
      <c r="G934" s="2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3"/>
      <c r="B935" s="3"/>
      <c r="C935" s="4"/>
      <c r="D935" s="2"/>
      <c r="E935" s="2"/>
      <c r="F935" s="2"/>
      <c r="G935" s="2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3"/>
      <c r="B936" s="3"/>
      <c r="C936" s="4"/>
      <c r="D936" s="2"/>
      <c r="E936" s="2"/>
      <c r="F936" s="2"/>
      <c r="G936" s="2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3"/>
      <c r="B937" s="3"/>
      <c r="C937" s="4"/>
      <c r="D937" s="2"/>
      <c r="E937" s="2"/>
      <c r="F937" s="2"/>
      <c r="G937" s="2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3"/>
      <c r="B938" s="3"/>
      <c r="C938" s="4"/>
      <c r="D938" s="2"/>
      <c r="E938" s="2"/>
      <c r="F938" s="2"/>
      <c r="G938" s="2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3"/>
      <c r="B939" s="3"/>
      <c r="C939" s="4"/>
      <c r="D939" s="2"/>
      <c r="E939" s="2"/>
      <c r="F939" s="2"/>
      <c r="G939" s="2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3"/>
      <c r="B940" s="3"/>
      <c r="C940" s="4"/>
      <c r="D940" s="2"/>
      <c r="E940" s="2"/>
      <c r="F940" s="2"/>
      <c r="G940" s="2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3"/>
      <c r="B941" s="3"/>
      <c r="C941" s="4"/>
      <c r="D941" s="2"/>
      <c r="E941" s="2"/>
      <c r="F941" s="2"/>
      <c r="G941" s="2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3"/>
      <c r="B942" s="3"/>
      <c r="C942" s="4"/>
      <c r="D942" s="2"/>
      <c r="E942" s="2"/>
      <c r="F942" s="2"/>
      <c r="G942" s="2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3"/>
      <c r="B943" s="3"/>
      <c r="C943" s="4"/>
      <c r="D943" s="2"/>
      <c r="E943" s="2"/>
      <c r="F943" s="2"/>
      <c r="G943" s="2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3"/>
      <c r="B944" s="3"/>
      <c r="C944" s="4"/>
      <c r="D944" s="2"/>
      <c r="E944" s="2"/>
      <c r="F944" s="2"/>
      <c r="G944" s="2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3"/>
      <c r="B945" s="3"/>
      <c r="C945" s="4"/>
      <c r="D945" s="2"/>
      <c r="E945" s="2"/>
      <c r="F945" s="2"/>
      <c r="G945" s="2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3"/>
      <c r="B946" s="3"/>
      <c r="C946" s="4"/>
      <c r="D946" s="2"/>
      <c r="E946" s="2"/>
      <c r="F946" s="2"/>
      <c r="G946" s="2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3"/>
      <c r="B947" s="3"/>
      <c r="C947" s="4"/>
      <c r="D947" s="2"/>
      <c r="E947" s="2"/>
      <c r="F947" s="2"/>
      <c r="G947" s="2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3"/>
      <c r="B948" s="3"/>
      <c r="C948" s="4"/>
      <c r="D948" s="2"/>
      <c r="E948" s="2"/>
      <c r="F948" s="2"/>
      <c r="G948" s="2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3"/>
      <c r="B949" s="3"/>
      <c r="C949" s="4"/>
      <c r="D949" s="2"/>
      <c r="E949" s="2"/>
      <c r="F949" s="2"/>
      <c r="G949" s="2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3"/>
      <c r="B950" s="3"/>
      <c r="C950" s="4"/>
      <c r="D950" s="2"/>
      <c r="E950" s="2"/>
      <c r="F950" s="2"/>
      <c r="G950" s="2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3"/>
      <c r="B951" s="3"/>
      <c r="C951" s="4"/>
      <c r="D951" s="2"/>
      <c r="E951" s="2"/>
      <c r="F951" s="2"/>
      <c r="G951" s="2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3"/>
      <c r="B952" s="3"/>
      <c r="C952" s="4"/>
      <c r="D952" s="2"/>
      <c r="E952" s="2"/>
      <c r="F952" s="2"/>
      <c r="G952" s="2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3"/>
      <c r="B953" s="3"/>
      <c r="C953" s="4"/>
      <c r="D953" s="2"/>
      <c r="E953" s="2"/>
      <c r="F953" s="2"/>
      <c r="G953" s="2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3"/>
      <c r="B954" s="3"/>
      <c r="C954" s="4"/>
      <c r="D954" s="2"/>
      <c r="E954" s="2"/>
      <c r="F954" s="2"/>
      <c r="G954" s="2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3"/>
      <c r="B955" s="3"/>
      <c r="C955" s="4"/>
      <c r="D955" s="2"/>
      <c r="E955" s="2"/>
      <c r="F955" s="2"/>
      <c r="G955" s="2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3"/>
      <c r="B956" s="3"/>
      <c r="C956" s="4"/>
      <c r="D956" s="2"/>
      <c r="E956" s="2"/>
      <c r="F956" s="2"/>
      <c r="G956" s="2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3"/>
      <c r="B957" s="3"/>
      <c r="C957" s="4"/>
      <c r="D957" s="2"/>
      <c r="E957" s="2"/>
      <c r="F957" s="2"/>
      <c r="G957" s="2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3"/>
      <c r="B958" s="3"/>
      <c r="C958" s="4"/>
      <c r="D958" s="2"/>
      <c r="E958" s="2"/>
      <c r="F958" s="2"/>
      <c r="G958" s="2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3"/>
      <c r="B959" s="3"/>
      <c r="C959" s="4"/>
      <c r="D959" s="2"/>
      <c r="E959" s="2"/>
      <c r="F959" s="2"/>
      <c r="G959" s="2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3"/>
      <c r="B960" s="3"/>
      <c r="C960" s="4"/>
      <c r="D960" s="2"/>
      <c r="E960" s="2"/>
      <c r="F960" s="2"/>
      <c r="G960" s="2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3"/>
      <c r="B961" s="3"/>
      <c r="C961" s="4"/>
      <c r="D961" s="2"/>
      <c r="E961" s="2"/>
      <c r="F961" s="2"/>
      <c r="G961" s="2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3"/>
      <c r="B962" s="3"/>
      <c r="C962" s="4"/>
      <c r="D962" s="2"/>
      <c r="E962" s="2"/>
      <c r="F962" s="2"/>
      <c r="G962" s="2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3"/>
      <c r="B963" s="3"/>
      <c r="C963" s="4"/>
      <c r="D963" s="2"/>
      <c r="E963" s="2"/>
      <c r="F963" s="2"/>
      <c r="G963" s="2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3"/>
      <c r="B964" s="3"/>
      <c r="C964" s="4"/>
      <c r="D964" s="2"/>
      <c r="E964" s="2"/>
      <c r="F964" s="2"/>
      <c r="G964" s="2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3"/>
      <c r="B965" s="3"/>
      <c r="C965" s="4"/>
      <c r="D965" s="2"/>
      <c r="E965" s="2"/>
      <c r="F965" s="2"/>
      <c r="G965" s="2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3"/>
      <c r="B966" s="3"/>
      <c r="C966" s="4"/>
      <c r="D966" s="2"/>
      <c r="E966" s="2"/>
      <c r="F966" s="2"/>
      <c r="G966" s="2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3"/>
      <c r="B967" s="3"/>
      <c r="C967" s="4"/>
      <c r="D967" s="2"/>
      <c r="E967" s="2"/>
      <c r="F967" s="2"/>
      <c r="G967" s="2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3"/>
      <c r="B968" s="3"/>
      <c r="C968" s="4"/>
      <c r="D968" s="2"/>
      <c r="E968" s="2"/>
      <c r="F968" s="2"/>
      <c r="G968" s="2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3"/>
      <c r="B969" s="3"/>
      <c r="C969" s="4"/>
      <c r="D969" s="2"/>
      <c r="E969" s="2"/>
      <c r="F969" s="2"/>
      <c r="G969" s="2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3"/>
      <c r="B970" s="3"/>
      <c r="C970" s="4"/>
      <c r="D970" s="2"/>
      <c r="E970" s="2"/>
      <c r="F970" s="2"/>
      <c r="G970" s="2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3"/>
      <c r="B971" s="3"/>
      <c r="C971" s="4"/>
      <c r="D971" s="2"/>
      <c r="E971" s="2"/>
      <c r="F971" s="2"/>
      <c r="G971" s="2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3"/>
      <c r="B972" s="3"/>
      <c r="C972" s="4"/>
      <c r="D972" s="2"/>
      <c r="E972" s="2"/>
      <c r="F972" s="2"/>
      <c r="G972" s="2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3"/>
      <c r="B973" s="3"/>
      <c r="C973" s="4"/>
      <c r="D973" s="2"/>
      <c r="E973" s="2"/>
      <c r="F973" s="2"/>
      <c r="G973" s="2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3"/>
      <c r="B974" s="3"/>
      <c r="C974" s="4"/>
      <c r="D974" s="2"/>
      <c r="E974" s="2"/>
      <c r="F974" s="2"/>
      <c r="G974" s="2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3"/>
      <c r="B975" s="3"/>
      <c r="C975" s="4"/>
      <c r="D975" s="2"/>
      <c r="E975" s="2"/>
      <c r="F975" s="2"/>
      <c r="G975" s="2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3"/>
      <c r="B976" s="3"/>
      <c r="C976" s="4"/>
      <c r="D976" s="2"/>
      <c r="E976" s="2"/>
      <c r="F976" s="2"/>
      <c r="G976" s="2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3"/>
      <c r="B977" s="3"/>
      <c r="C977" s="4"/>
      <c r="D977" s="2"/>
      <c r="E977" s="2"/>
      <c r="F977" s="2"/>
      <c r="G977" s="2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3"/>
      <c r="B978" s="3"/>
      <c r="C978" s="4"/>
      <c r="D978" s="2"/>
      <c r="E978" s="2"/>
      <c r="F978" s="2"/>
      <c r="G978" s="2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3"/>
      <c r="B979" s="3"/>
      <c r="C979" s="4"/>
      <c r="D979" s="2"/>
      <c r="E979" s="2"/>
      <c r="F979" s="2"/>
      <c r="G979" s="2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3"/>
      <c r="B980" s="3"/>
      <c r="C980" s="4"/>
      <c r="D980" s="2"/>
      <c r="E980" s="2"/>
      <c r="F980" s="2"/>
      <c r="G980" s="2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3"/>
      <c r="B981" s="3"/>
      <c r="C981" s="4"/>
      <c r="D981" s="2"/>
      <c r="E981" s="2"/>
      <c r="F981" s="2"/>
      <c r="G981" s="2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3"/>
      <c r="B982" s="3"/>
      <c r="C982" s="4"/>
      <c r="D982" s="2"/>
      <c r="E982" s="2"/>
      <c r="F982" s="2"/>
      <c r="G982" s="2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3"/>
      <c r="B983" s="3"/>
      <c r="C983" s="4"/>
      <c r="D983" s="2"/>
      <c r="E983" s="2"/>
      <c r="F983" s="2"/>
      <c r="G983" s="2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3"/>
      <c r="B984" s="3"/>
      <c r="C984" s="4"/>
      <c r="D984" s="2"/>
      <c r="E984" s="2"/>
      <c r="F984" s="2"/>
      <c r="G984" s="2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3"/>
      <c r="B985" s="3"/>
      <c r="C985" s="4"/>
      <c r="D985" s="2"/>
      <c r="E985" s="2"/>
      <c r="F985" s="2"/>
      <c r="G985" s="2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3"/>
      <c r="B986" s="3"/>
      <c r="C986" s="4"/>
      <c r="D986" s="2"/>
      <c r="E986" s="2"/>
      <c r="F986" s="2"/>
      <c r="G986" s="2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3"/>
      <c r="B987" s="3"/>
      <c r="C987" s="4"/>
      <c r="D987" s="2"/>
      <c r="E987" s="2"/>
      <c r="F987" s="2"/>
      <c r="G987" s="2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3"/>
      <c r="B988" s="3"/>
      <c r="C988" s="4"/>
      <c r="D988" s="2"/>
      <c r="E988" s="2"/>
      <c r="F988" s="2"/>
      <c r="G988" s="2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3"/>
      <c r="B989" s="3"/>
      <c r="C989" s="4"/>
      <c r="D989" s="2"/>
      <c r="E989" s="2"/>
      <c r="F989" s="2"/>
      <c r="G989" s="2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3"/>
      <c r="B990" s="3"/>
      <c r="C990" s="4"/>
      <c r="D990" s="2"/>
      <c r="E990" s="2"/>
      <c r="F990" s="2"/>
      <c r="G990" s="2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3"/>
      <c r="B991" s="3"/>
      <c r="C991" s="4"/>
      <c r="D991" s="2"/>
      <c r="E991" s="2"/>
      <c r="F991" s="2"/>
      <c r="G991" s="2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3"/>
      <c r="B992" s="3"/>
      <c r="C992" s="4"/>
      <c r="D992" s="2"/>
      <c r="E992" s="2"/>
      <c r="F992" s="2"/>
      <c r="G992" s="2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3"/>
      <c r="B993" s="3"/>
      <c r="C993" s="4"/>
      <c r="D993" s="2"/>
      <c r="E993" s="2"/>
      <c r="F993" s="2"/>
      <c r="G993" s="2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3"/>
      <c r="B994" s="3"/>
      <c r="C994" s="4"/>
      <c r="D994" s="2"/>
      <c r="E994" s="2"/>
      <c r="F994" s="2"/>
      <c r="G994" s="2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3"/>
      <c r="B995" s="3"/>
      <c r="C995" s="4"/>
      <c r="D995" s="2"/>
      <c r="E995" s="2"/>
      <c r="F995" s="2"/>
      <c r="G995" s="2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3"/>
      <c r="B996" s="3"/>
      <c r="C996" s="4"/>
      <c r="D996" s="2"/>
      <c r="E996" s="2"/>
      <c r="F996" s="2"/>
      <c r="G996" s="2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3">
    <mergeCell ref="A1:B1"/>
    <mergeCell ref="C1:G1"/>
    <mergeCell ref="A3:I3"/>
  </mergeCells>
  <dataValidations count="1">
    <dataValidation type="list" allowBlank="1" showErrorMessage="1" sqref="C5:C654" xr:uid="{00000000-0002-0000-00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Z996"/>
  <sheetViews>
    <sheetView tabSelected="1" topLeftCell="A34" zoomScale="80" zoomScaleNormal="80" workbookViewId="0">
      <selection activeCell="D128" sqref="D128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28.7109375" customWidth="1"/>
    <col min="5" max="5" width="25" bestFit="1" customWidth="1"/>
    <col min="6" max="6" width="25.28515625" customWidth="1"/>
    <col min="7" max="7" width="38.85546875" customWidth="1"/>
    <col min="8" max="9" width="25.28515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10">
        <v>1</v>
      </c>
      <c r="B5" s="7" t="s">
        <v>686</v>
      </c>
      <c r="C5" s="7" t="s">
        <v>13</v>
      </c>
      <c r="D5" s="7" t="s">
        <v>2273</v>
      </c>
      <c r="E5" s="7" t="s">
        <v>687</v>
      </c>
      <c r="F5" s="7">
        <v>1</v>
      </c>
      <c r="G5" s="7" t="s">
        <v>688</v>
      </c>
      <c r="H5" s="7" t="s">
        <v>689</v>
      </c>
      <c r="I5" s="11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10">
        <v>2</v>
      </c>
      <c r="B6" s="7" t="s">
        <v>690</v>
      </c>
      <c r="C6" s="7" t="s">
        <v>13</v>
      </c>
      <c r="D6" s="7" t="s">
        <v>2274</v>
      </c>
      <c r="E6" s="7" t="s">
        <v>687</v>
      </c>
      <c r="F6" s="7">
        <v>1</v>
      </c>
      <c r="G6" s="7" t="s">
        <v>300</v>
      </c>
      <c r="H6" s="7" t="s">
        <v>594</v>
      </c>
      <c r="I6" s="11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10">
        <v>3</v>
      </c>
      <c r="B7" s="7" t="s">
        <v>691</v>
      </c>
      <c r="C7" s="7" t="s">
        <v>13</v>
      </c>
      <c r="D7" s="7" t="s">
        <v>596</v>
      </c>
      <c r="E7" s="7" t="s">
        <v>687</v>
      </c>
      <c r="F7" s="7">
        <v>1</v>
      </c>
      <c r="G7" s="7" t="s">
        <v>300</v>
      </c>
      <c r="H7" s="7" t="s">
        <v>692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10">
        <v>4</v>
      </c>
      <c r="B8" s="7" t="s">
        <v>109</v>
      </c>
      <c r="C8" s="7" t="s">
        <v>13</v>
      </c>
      <c r="D8" s="7" t="s">
        <v>2275</v>
      </c>
      <c r="E8" s="7" t="s">
        <v>687</v>
      </c>
      <c r="F8" s="7">
        <v>1</v>
      </c>
      <c r="G8" s="7" t="s">
        <v>693</v>
      </c>
      <c r="H8" s="7" t="s">
        <v>599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10">
        <v>5</v>
      </c>
      <c r="B9" s="7" t="s">
        <v>107</v>
      </c>
      <c r="C9" s="7" t="s">
        <v>13</v>
      </c>
      <c r="D9" s="7" t="s">
        <v>2275</v>
      </c>
      <c r="E9" s="7" t="s">
        <v>687</v>
      </c>
      <c r="F9" s="7">
        <v>1</v>
      </c>
      <c r="G9" s="7" t="s">
        <v>693</v>
      </c>
      <c r="H9" s="7" t="s">
        <v>599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10">
        <v>6</v>
      </c>
      <c r="B10" s="7" t="s">
        <v>120</v>
      </c>
      <c r="C10" s="7" t="s">
        <v>13</v>
      </c>
      <c r="D10" s="7" t="s">
        <v>650</v>
      </c>
      <c r="E10" s="7" t="s">
        <v>687</v>
      </c>
      <c r="F10" s="7">
        <v>1</v>
      </c>
      <c r="G10" s="7" t="s">
        <v>122</v>
      </c>
      <c r="H10" s="7" t="s">
        <v>111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10">
        <v>7</v>
      </c>
      <c r="B11" s="7" t="s">
        <v>694</v>
      </c>
      <c r="C11" s="7" t="s">
        <v>13</v>
      </c>
      <c r="D11" s="7" t="s">
        <v>30</v>
      </c>
      <c r="E11" s="7" t="s">
        <v>695</v>
      </c>
      <c r="F11" s="7">
        <v>1</v>
      </c>
      <c r="G11" s="7" t="s">
        <v>122</v>
      </c>
      <c r="H11" s="7" t="s">
        <v>32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10">
        <v>8</v>
      </c>
      <c r="B12" s="7" t="s">
        <v>696</v>
      </c>
      <c r="C12" s="7" t="s">
        <v>13</v>
      </c>
      <c r="D12" s="7" t="s">
        <v>34</v>
      </c>
      <c r="E12" s="7" t="s">
        <v>695</v>
      </c>
      <c r="F12" s="7">
        <v>1</v>
      </c>
      <c r="G12" s="7" t="s">
        <v>35</v>
      </c>
      <c r="H12" s="7" t="s">
        <v>126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10">
        <v>9</v>
      </c>
      <c r="B13" s="7" t="s">
        <v>92</v>
      </c>
      <c r="C13" s="7" t="s">
        <v>13</v>
      </c>
      <c r="D13" s="7" t="s">
        <v>2276</v>
      </c>
      <c r="E13" s="7" t="s">
        <v>697</v>
      </c>
      <c r="F13" s="7">
        <v>1</v>
      </c>
      <c r="G13" s="7" t="s">
        <v>138</v>
      </c>
      <c r="H13" s="7" t="s">
        <v>698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10">
        <v>10</v>
      </c>
      <c r="B14" s="7" t="s">
        <v>699</v>
      </c>
      <c r="C14" s="7" t="s">
        <v>13</v>
      </c>
      <c r="D14" s="7" t="s">
        <v>2276</v>
      </c>
      <c r="E14" s="7" t="s">
        <v>700</v>
      </c>
      <c r="F14" s="7">
        <v>1</v>
      </c>
      <c r="G14" s="7" t="s">
        <v>138</v>
      </c>
      <c r="H14" s="7" t="s">
        <v>698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10">
        <v>11</v>
      </c>
      <c r="B15" s="7" t="s">
        <v>86</v>
      </c>
      <c r="C15" s="7" t="s">
        <v>13</v>
      </c>
      <c r="D15" s="7" t="s">
        <v>2277</v>
      </c>
      <c r="E15" s="7" t="s">
        <v>697</v>
      </c>
      <c r="F15" s="7">
        <v>1</v>
      </c>
      <c r="G15" s="7" t="s">
        <v>138</v>
      </c>
      <c r="H15" s="7" t="s">
        <v>701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10">
        <v>12</v>
      </c>
      <c r="B16" s="7" t="s">
        <v>702</v>
      </c>
      <c r="C16" s="7" t="s">
        <v>13</v>
      </c>
      <c r="D16" s="7" t="s">
        <v>2277</v>
      </c>
      <c r="E16" s="7" t="s">
        <v>700</v>
      </c>
      <c r="F16" s="7">
        <v>1</v>
      </c>
      <c r="G16" s="7" t="s">
        <v>138</v>
      </c>
      <c r="H16" s="7" t="s">
        <v>701</v>
      </c>
      <c r="I16" s="11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10">
        <v>13</v>
      </c>
      <c r="B17" s="7" t="s">
        <v>83</v>
      </c>
      <c r="C17" s="7" t="s">
        <v>13</v>
      </c>
      <c r="D17" s="7" t="s">
        <v>2278</v>
      </c>
      <c r="E17" s="7" t="s">
        <v>687</v>
      </c>
      <c r="F17" s="7">
        <v>1</v>
      </c>
      <c r="G17" s="7" t="s">
        <v>138</v>
      </c>
      <c r="H17" s="7" t="s">
        <v>703</v>
      </c>
      <c r="I17" s="11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10">
        <v>14</v>
      </c>
      <c r="B18" s="7" t="s">
        <v>704</v>
      </c>
      <c r="C18" s="7" t="s">
        <v>13</v>
      </c>
      <c r="D18" s="7" t="s">
        <v>2278</v>
      </c>
      <c r="E18" s="7" t="s">
        <v>695</v>
      </c>
      <c r="F18" s="7">
        <v>1</v>
      </c>
      <c r="G18" s="7" t="s">
        <v>138</v>
      </c>
      <c r="H18" s="7" t="s">
        <v>703</v>
      </c>
      <c r="I18" s="11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10">
        <v>15</v>
      </c>
      <c r="B19" s="7" t="s">
        <v>705</v>
      </c>
      <c r="C19" s="7" t="s">
        <v>13</v>
      </c>
      <c r="D19" s="7" t="s">
        <v>2279</v>
      </c>
      <c r="E19" s="7" t="s">
        <v>700</v>
      </c>
      <c r="F19" s="7">
        <v>1</v>
      </c>
      <c r="G19" s="7" t="s">
        <v>138</v>
      </c>
      <c r="H19" s="20" t="s">
        <v>2288</v>
      </c>
      <c r="I19" s="11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10">
        <v>16</v>
      </c>
      <c r="B20" s="7" t="s">
        <v>94</v>
      </c>
      <c r="C20" s="7" t="s">
        <v>13</v>
      </c>
      <c r="D20" s="7" t="s">
        <v>2279</v>
      </c>
      <c r="E20" s="7" t="s">
        <v>697</v>
      </c>
      <c r="F20" s="7">
        <v>1</v>
      </c>
      <c r="G20" s="7" t="s">
        <v>138</v>
      </c>
      <c r="H20" s="20" t="s">
        <v>2289</v>
      </c>
      <c r="I20" s="11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10">
        <v>17</v>
      </c>
      <c r="B21" s="7" t="s">
        <v>706</v>
      </c>
      <c r="C21" s="7" t="s">
        <v>13</v>
      </c>
      <c r="D21" s="7" t="s">
        <v>2280</v>
      </c>
      <c r="E21" s="7" t="s">
        <v>687</v>
      </c>
      <c r="F21" s="7">
        <v>1</v>
      </c>
      <c r="G21" s="7" t="s">
        <v>707</v>
      </c>
      <c r="H21" s="7" t="s">
        <v>708</v>
      </c>
      <c r="I21" s="11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10">
        <v>18</v>
      </c>
      <c r="B22" s="7" t="s">
        <v>709</v>
      </c>
      <c r="C22" s="7" t="s">
        <v>13</v>
      </c>
      <c r="D22" s="7" t="s">
        <v>2281</v>
      </c>
      <c r="E22" s="7" t="s">
        <v>700</v>
      </c>
      <c r="F22" s="7">
        <v>1</v>
      </c>
      <c r="G22" s="7" t="s">
        <v>26</v>
      </c>
      <c r="H22" s="7" t="s">
        <v>710</v>
      </c>
      <c r="I22" s="11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10">
        <v>19</v>
      </c>
      <c r="B23" s="7" t="s">
        <v>711</v>
      </c>
      <c r="C23" s="7" t="s">
        <v>13</v>
      </c>
      <c r="D23" s="7" t="s">
        <v>2281</v>
      </c>
      <c r="E23" s="7" t="s">
        <v>700</v>
      </c>
      <c r="F23" s="7">
        <v>1</v>
      </c>
      <c r="G23" s="7" t="s">
        <v>26</v>
      </c>
      <c r="H23" s="7" t="s">
        <v>712</v>
      </c>
      <c r="I23" s="11">
        <v>2022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10">
        <v>20</v>
      </c>
      <c r="B24" s="7" t="s">
        <v>88</v>
      </c>
      <c r="C24" s="7" t="s">
        <v>13</v>
      </c>
      <c r="D24" s="7" t="s">
        <v>2282</v>
      </c>
      <c r="E24" s="7" t="s">
        <v>697</v>
      </c>
      <c r="F24" s="7">
        <v>1</v>
      </c>
      <c r="G24" s="7" t="s">
        <v>138</v>
      </c>
      <c r="H24" s="7" t="s">
        <v>713</v>
      </c>
      <c r="I24" s="11">
        <v>2022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10">
        <v>21</v>
      </c>
      <c r="B25" s="7" t="s">
        <v>714</v>
      </c>
      <c r="C25" s="7" t="s">
        <v>13</v>
      </c>
      <c r="D25" s="7" t="s">
        <v>2282</v>
      </c>
      <c r="E25" s="7" t="s">
        <v>695</v>
      </c>
      <c r="F25" s="7">
        <v>1</v>
      </c>
      <c r="G25" s="7" t="s">
        <v>138</v>
      </c>
      <c r="H25" s="7" t="s">
        <v>713</v>
      </c>
      <c r="I25" s="11">
        <v>2022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10">
        <v>22</v>
      </c>
      <c r="B26" s="7" t="s">
        <v>87</v>
      </c>
      <c r="C26" s="7" t="s">
        <v>13</v>
      </c>
      <c r="D26" s="7" t="s">
        <v>2283</v>
      </c>
      <c r="E26" s="7" t="s">
        <v>697</v>
      </c>
      <c r="F26" s="7">
        <v>1</v>
      </c>
      <c r="G26" s="7" t="s">
        <v>138</v>
      </c>
      <c r="H26" s="7" t="s">
        <v>138</v>
      </c>
      <c r="I26" s="11">
        <v>2022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10">
        <v>23</v>
      </c>
      <c r="B27" s="7" t="s">
        <v>715</v>
      </c>
      <c r="C27" s="7" t="s">
        <v>13</v>
      </c>
      <c r="D27" s="7" t="s">
        <v>1188</v>
      </c>
      <c r="E27" s="7" t="s">
        <v>695</v>
      </c>
      <c r="F27" s="7">
        <v>1</v>
      </c>
      <c r="G27" s="7" t="s">
        <v>122</v>
      </c>
      <c r="H27" s="7" t="s">
        <v>716</v>
      </c>
      <c r="I27" s="11">
        <v>2022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10">
        <v>24</v>
      </c>
      <c r="B28" s="7" t="s">
        <v>84</v>
      </c>
      <c r="C28" s="7" t="s">
        <v>13</v>
      </c>
      <c r="D28" s="7" t="s">
        <v>2284</v>
      </c>
      <c r="E28" s="7" t="s">
        <v>697</v>
      </c>
      <c r="F28" s="7">
        <v>1</v>
      </c>
      <c r="G28" s="7" t="s">
        <v>138</v>
      </c>
      <c r="H28" s="7" t="s">
        <v>717</v>
      </c>
      <c r="I28" s="11">
        <v>2022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10">
        <v>25</v>
      </c>
      <c r="B29" s="7" t="s">
        <v>85</v>
      </c>
      <c r="C29" s="7" t="s">
        <v>13</v>
      </c>
      <c r="D29" s="7" t="s">
        <v>2284</v>
      </c>
      <c r="E29" s="7" t="s">
        <v>697</v>
      </c>
      <c r="F29" s="7">
        <v>1</v>
      </c>
      <c r="G29" s="7" t="s">
        <v>138</v>
      </c>
      <c r="H29" s="7" t="s">
        <v>718</v>
      </c>
      <c r="I29" s="11">
        <v>2022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10">
        <v>26</v>
      </c>
      <c r="B30" s="7" t="s">
        <v>719</v>
      </c>
      <c r="C30" s="7" t="s">
        <v>13</v>
      </c>
      <c r="D30" s="7" t="s">
        <v>2284</v>
      </c>
      <c r="E30" s="7" t="s">
        <v>700</v>
      </c>
      <c r="F30" s="7">
        <v>1</v>
      </c>
      <c r="G30" s="7" t="s">
        <v>138</v>
      </c>
      <c r="H30" s="7" t="s">
        <v>720</v>
      </c>
      <c r="I30" s="11">
        <v>2022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10">
        <v>27</v>
      </c>
      <c r="B31" s="7" t="s">
        <v>721</v>
      </c>
      <c r="C31" s="7" t="s">
        <v>13</v>
      </c>
      <c r="D31" s="7" t="s">
        <v>2284</v>
      </c>
      <c r="E31" s="7" t="s">
        <v>700</v>
      </c>
      <c r="F31" s="7">
        <v>1</v>
      </c>
      <c r="G31" s="7" t="s">
        <v>138</v>
      </c>
      <c r="H31" s="7" t="s">
        <v>722</v>
      </c>
      <c r="I31" s="11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10">
        <v>28</v>
      </c>
      <c r="B32" s="7" t="s">
        <v>723</v>
      </c>
      <c r="C32" s="7" t="s">
        <v>13</v>
      </c>
      <c r="D32" s="7" t="s">
        <v>2285</v>
      </c>
      <c r="E32" s="7" t="s">
        <v>695</v>
      </c>
      <c r="F32" s="7">
        <v>1</v>
      </c>
      <c r="G32" s="7" t="s">
        <v>138</v>
      </c>
      <c r="H32" s="7" t="s">
        <v>724</v>
      </c>
      <c r="I32" s="11">
        <v>2022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10">
        <v>29</v>
      </c>
      <c r="B33" s="7" t="s">
        <v>101</v>
      </c>
      <c r="C33" s="7" t="s">
        <v>13</v>
      </c>
      <c r="D33" s="7" t="s">
        <v>2285</v>
      </c>
      <c r="E33" s="7" t="s">
        <v>687</v>
      </c>
      <c r="F33" s="7">
        <v>1</v>
      </c>
      <c r="G33" s="7" t="s">
        <v>138</v>
      </c>
      <c r="H33" s="7" t="s">
        <v>725</v>
      </c>
      <c r="I33" s="11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10">
        <v>30</v>
      </c>
      <c r="B34" s="7" t="s">
        <v>726</v>
      </c>
      <c r="C34" s="7" t="s">
        <v>13</v>
      </c>
      <c r="D34" s="7" t="s">
        <v>727</v>
      </c>
      <c r="E34" s="7" t="s">
        <v>700</v>
      </c>
      <c r="F34" s="7">
        <v>1</v>
      </c>
      <c r="G34" s="7" t="s">
        <v>26</v>
      </c>
      <c r="H34" s="7" t="s">
        <v>728</v>
      </c>
      <c r="I34" s="11">
        <v>2022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10">
        <v>31</v>
      </c>
      <c r="B35" s="7" t="s">
        <v>729</v>
      </c>
      <c r="C35" s="7" t="s">
        <v>13</v>
      </c>
      <c r="D35" s="7" t="s">
        <v>222</v>
      </c>
      <c r="E35" s="7" t="s">
        <v>700</v>
      </c>
      <c r="F35" s="7">
        <v>1</v>
      </c>
      <c r="G35" s="7" t="s">
        <v>26</v>
      </c>
      <c r="H35" s="7" t="s">
        <v>728</v>
      </c>
      <c r="I35" s="11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10">
        <v>32</v>
      </c>
      <c r="B36" s="7" t="s">
        <v>730</v>
      </c>
      <c r="C36" s="7" t="s">
        <v>13</v>
      </c>
      <c r="D36" s="7" t="s">
        <v>226</v>
      </c>
      <c r="E36" s="7" t="s">
        <v>687</v>
      </c>
      <c r="F36" s="7">
        <v>1</v>
      </c>
      <c r="G36" s="7" t="s">
        <v>227</v>
      </c>
      <c r="H36" s="7" t="s">
        <v>228</v>
      </c>
      <c r="I36" s="11">
        <v>2022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10">
        <v>33</v>
      </c>
      <c r="B37" s="7" t="s">
        <v>96</v>
      </c>
      <c r="C37" s="7" t="s">
        <v>13</v>
      </c>
      <c r="D37" s="7" t="s">
        <v>2286</v>
      </c>
      <c r="E37" s="7" t="s">
        <v>697</v>
      </c>
      <c r="F37" s="7">
        <v>1</v>
      </c>
      <c r="G37" s="7" t="s">
        <v>138</v>
      </c>
      <c r="H37" s="7" t="s">
        <v>138</v>
      </c>
      <c r="I37" s="11">
        <v>2022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10">
        <v>34</v>
      </c>
      <c r="B38" s="7" t="s">
        <v>731</v>
      </c>
      <c r="C38" s="7" t="s">
        <v>13</v>
      </c>
      <c r="D38" s="7" t="s">
        <v>2286</v>
      </c>
      <c r="E38" s="7" t="s">
        <v>700</v>
      </c>
      <c r="F38" s="7">
        <v>1</v>
      </c>
      <c r="G38" s="7" t="s">
        <v>138</v>
      </c>
      <c r="H38" s="7" t="s">
        <v>138</v>
      </c>
      <c r="I38" s="11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10">
        <v>35</v>
      </c>
      <c r="B39" s="7" t="s">
        <v>93</v>
      </c>
      <c r="C39" s="7" t="s">
        <v>13</v>
      </c>
      <c r="D39" s="7" t="s">
        <v>2287</v>
      </c>
      <c r="E39" s="7" t="s">
        <v>697</v>
      </c>
      <c r="F39" s="7">
        <v>1</v>
      </c>
      <c r="G39" s="7" t="s">
        <v>138</v>
      </c>
      <c r="H39" s="7" t="s">
        <v>2290</v>
      </c>
      <c r="I39" s="11">
        <v>2022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10">
        <v>36</v>
      </c>
      <c r="B40" s="7" t="s">
        <v>732</v>
      </c>
      <c r="C40" s="7" t="s">
        <v>13</v>
      </c>
      <c r="D40" s="7" t="s">
        <v>2287</v>
      </c>
      <c r="E40" s="7" t="s">
        <v>700</v>
      </c>
      <c r="F40" s="7">
        <v>1</v>
      </c>
      <c r="G40" s="7" t="s">
        <v>138</v>
      </c>
      <c r="H40" s="20" t="s">
        <v>2290</v>
      </c>
      <c r="I40" s="11">
        <v>2022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10">
        <v>37</v>
      </c>
      <c r="B41" s="7" t="s">
        <v>733</v>
      </c>
      <c r="C41" s="7" t="s">
        <v>13</v>
      </c>
      <c r="D41" s="20" t="s">
        <v>244</v>
      </c>
      <c r="E41" s="7" t="s">
        <v>695</v>
      </c>
      <c r="F41" s="7">
        <v>1</v>
      </c>
      <c r="G41" s="7" t="s">
        <v>26</v>
      </c>
      <c r="H41" s="7" t="s">
        <v>734</v>
      </c>
      <c r="I41" s="11">
        <v>2022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10">
        <v>38</v>
      </c>
      <c r="B42" s="7" t="s">
        <v>735</v>
      </c>
      <c r="C42" s="7" t="s">
        <v>13</v>
      </c>
      <c r="D42" s="7" t="s">
        <v>248</v>
      </c>
      <c r="E42" s="7" t="s">
        <v>695</v>
      </c>
      <c r="F42" s="7">
        <v>1</v>
      </c>
      <c r="G42" s="7" t="s">
        <v>26</v>
      </c>
      <c r="H42" s="7" t="s">
        <v>736</v>
      </c>
      <c r="I42" s="11">
        <v>2022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10">
        <v>39</v>
      </c>
      <c r="B43" s="7" t="s">
        <v>737</v>
      </c>
      <c r="C43" s="7" t="s">
        <v>13</v>
      </c>
      <c r="D43" s="7" t="s">
        <v>251</v>
      </c>
      <c r="E43" s="7" t="s">
        <v>695</v>
      </c>
      <c r="F43" s="7">
        <v>1</v>
      </c>
      <c r="G43" s="7" t="s">
        <v>26</v>
      </c>
      <c r="H43" s="7" t="s">
        <v>252</v>
      </c>
      <c r="I43" s="11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10">
        <v>40</v>
      </c>
      <c r="B44" s="7" t="s">
        <v>738</v>
      </c>
      <c r="C44" s="7" t="s">
        <v>13</v>
      </c>
      <c r="D44" s="7" t="s">
        <v>254</v>
      </c>
      <c r="E44" s="7" t="s">
        <v>695</v>
      </c>
      <c r="F44" s="7">
        <v>1</v>
      </c>
      <c r="G44" s="7" t="s">
        <v>26</v>
      </c>
      <c r="H44" s="7" t="s">
        <v>739</v>
      </c>
      <c r="I44" s="11">
        <v>2022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10">
        <v>41</v>
      </c>
      <c r="B45" s="7" t="s">
        <v>740</v>
      </c>
      <c r="C45" s="7" t="s">
        <v>13</v>
      </c>
      <c r="D45" s="7" t="s">
        <v>257</v>
      </c>
      <c r="E45" s="7" t="s">
        <v>695</v>
      </c>
      <c r="F45" s="7">
        <v>1</v>
      </c>
      <c r="G45" s="7" t="s">
        <v>26</v>
      </c>
      <c r="H45" s="7" t="s">
        <v>734</v>
      </c>
      <c r="I45" s="11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10">
        <v>42</v>
      </c>
      <c r="B46" s="7" t="s">
        <v>741</v>
      </c>
      <c r="C46" s="7" t="s">
        <v>13</v>
      </c>
      <c r="D46" s="7" t="s">
        <v>259</v>
      </c>
      <c r="E46" s="7" t="s">
        <v>695</v>
      </c>
      <c r="F46" s="7">
        <v>1</v>
      </c>
      <c r="G46" s="7" t="s">
        <v>26</v>
      </c>
      <c r="H46" s="7" t="s">
        <v>249</v>
      </c>
      <c r="I46" s="11">
        <v>2022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10">
        <v>43</v>
      </c>
      <c r="B47" s="7" t="s">
        <v>742</v>
      </c>
      <c r="C47" s="7" t="s">
        <v>13</v>
      </c>
      <c r="D47" s="7" t="s">
        <v>261</v>
      </c>
      <c r="E47" s="7" t="s">
        <v>695</v>
      </c>
      <c r="F47" s="7">
        <v>1</v>
      </c>
      <c r="G47" s="7" t="s">
        <v>26</v>
      </c>
      <c r="H47" s="7" t="s">
        <v>252</v>
      </c>
      <c r="I47" s="11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10">
        <v>44</v>
      </c>
      <c r="B48" s="7" t="s">
        <v>743</v>
      </c>
      <c r="C48" s="7" t="s">
        <v>13</v>
      </c>
      <c r="D48" s="7" t="s">
        <v>263</v>
      </c>
      <c r="E48" s="7" t="s">
        <v>695</v>
      </c>
      <c r="F48" s="7">
        <v>1</v>
      </c>
      <c r="G48" s="7" t="s">
        <v>26</v>
      </c>
      <c r="H48" s="7" t="s">
        <v>744</v>
      </c>
      <c r="I48" s="11">
        <v>2022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10">
        <v>45</v>
      </c>
      <c r="B49" s="7" t="s">
        <v>745</v>
      </c>
      <c r="C49" s="7" t="s">
        <v>13</v>
      </c>
      <c r="D49" s="7" t="s">
        <v>2291</v>
      </c>
      <c r="E49" s="7" t="s">
        <v>687</v>
      </c>
      <c r="F49" s="7">
        <v>1</v>
      </c>
      <c r="G49" s="7" t="s">
        <v>26</v>
      </c>
      <c r="H49" s="7" t="s">
        <v>267</v>
      </c>
      <c r="I49" s="11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10">
        <v>46</v>
      </c>
      <c r="B50" s="7" t="s">
        <v>746</v>
      </c>
      <c r="C50" s="7" t="s">
        <v>13</v>
      </c>
      <c r="D50" s="20" t="s">
        <v>2291</v>
      </c>
      <c r="E50" s="7" t="s">
        <v>687</v>
      </c>
      <c r="F50" s="7">
        <v>1</v>
      </c>
      <c r="G50" s="7" t="s">
        <v>26</v>
      </c>
      <c r="H50" s="7" t="s">
        <v>267</v>
      </c>
      <c r="I50" s="11">
        <v>2022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10">
        <v>47</v>
      </c>
      <c r="B51" s="7" t="s">
        <v>747</v>
      </c>
      <c r="C51" s="7" t="s">
        <v>13</v>
      </c>
      <c r="D51" s="29" t="s">
        <v>270</v>
      </c>
      <c r="E51" s="7" t="s">
        <v>687</v>
      </c>
      <c r="F51" s="7">
        <v>1</v>
      </c>
      <c r="G51" s="7" t="s">
        <v>26</v>
      </c>
      <c r="H51" s="7" t="s">
        <v>748</v>
      </c>
      <c r="I51" s="11">
        <v>2022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10">
        <v>48</v>
      </c>
      <c r="B52" s="7" t="s">
        <v>749</v>
      </c>
      <c r="C52" s="7" t="s">
        <v>13</v>
      </c>
      <c r="D52" s="7" t="s">
        <v>750</v>
      </c>
      <c r="E52" s="7" t="s">
        <v>687</v>
      </c>
      <c r="F52" s="7">
        <v>1</v>
      </c>
      <c r="G52" s="7" t="s">
        <v>26</v>
      </c>
      <c r="H52" s="7" t="s">
        <v>274</v>
      </c>
      <c r="I52" s="11">
        <v>2022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10">
        <v>49</v>
      </c>
      <c r="B53" s="7" t="s">
        <v>751</v>
      </c>
      <c r="C53" s="7" t="s">
        <v>13</v>
      </c>
      <c r="D53" s="7" t="s">
        <v>750</v>
      </c>
      <c r="E53" s="7" t="s">
        <v>687</v>
      </c>
      <c r="F53" s="7">
        <v>1</v>
      </c>
      <c r="G53" s="7" t="s">
        <v>26</v>
      </c>
      <c r="H53" s="7" t="s">
        <v>274</v>
      </c>
      <c r="I53" s="11">
        <v>2022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10">
        <v>50</v>
      </c>
      <c r="B54" s="7" t="s">
        <v>752</v>
      </c>
      <c r="C54" s="7" t="s">
        <v>13</v>
      </c>
      <c r="D54" s="7" t="s">
        <v>753</v>
      </c>
      <c r="E54" s="7" t="s">
        <v>687</v>
      </c>
      <c r="F54" s="7">
        <v>1</v>
      </c>
      <c r="G54" s="7" t="s">
        <v>177</v>
      </c>
      <c r="H54" s="7" t="s">
        <v>178</v>
      </c>
      <c r="I54" s="11">
        <v>2022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10">
        <v>51</v>
      </c>
      <c r="B55" s="7" t="s">
        <v>754</v>
      </c>
      <c r="C55" s="7" t="s">
        <v>13</v>
      </c>
      <c r="D55" s="7" t="s">
        <v>753</v>
      </c>
      <c r="E55" s="7" t="s">
        <v>687</v>
      </c>
      <c r="F55" s="7">
        <v>1</v>
      </c>
      <c r="G55" s="7" t="s">
        <v>177</v>
      </c>
      <c r="H55" s="7" t="s">
        <v>178</v>
      </c>
      <c r="I55" s="11">
        <v>2022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10">
        <v>52</v>
      </c>
      <c r="B56" s="7" t="s">
        <v>755</v>
      </c>
      <c r="C56" s="7" t="s">
        <v>13</v>
      </c>
      <c r="D56" s="7" t="s">
        <v>753</v>
      </c>
      <c r="E56" s="7" t="s">
        <v>687</v>
      </c>
      <c r="F56" s="7">
        <v>1</v>
      </c>
      <c r="G56" s="7" t="s">
        <v>177</v>
      </c>
      <c r="H56" s="7" t="s">
        <v>178</v>
      </c>
      <c r="I56" s="11">
        <v>2022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10">
        <v>53</v>
      </c>
      <c r="B57" s="7" t="s">
        <v>756</v>
      </c>
      <c r="C57" s="7" t="s">
        <v>13</v>
      </c>
      <c r="D57" s="7" t="s">
        <v>753</v>
      </c>
      <c r="E57" s="7" t="s">
        <v>687</v>
      </c>
      <c r="F57" s="7">
        <v>1</v>
      </c>
      <c r="G57" s="7" t="s">
        <v>177</v>
      </c>
      <c r="H57" s="7" t="s">
        <v>178</v>
      </c>
      <c r="I57" s="11">
        <v>2022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10">
        <v>54</v>
      </c>
      <c r="B58" s="7" t="s">
        <v>757</v>
      </c>
      <c r="C58" s="7" t="s">
        <v>13</v>
      </c>
      <c r="D58" s="7" t="s">
        <v>753</v>
      </c>
      <c r="E58" s="7" t="s">
        <v>687</v>
      </c>
      <c r="F58" s="7">
        <v>1</v>
      </c>
      <c r="G58" s="7" t="s">
        <v>177</v>
      </c>
      <c r="H58" s="7" t="s">
        <v>279</v>
      </c>
      <c r="I58" s="11">
        <v>2022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10">
        <v>55</v>
      </c>
      <c r="B59" s="7" t="s">
        <v>758</v>
      </c>
      <c r="C59" s="7" t="s">
        <v>13</v>
      </c>
      <c r="D59" s="7" t="s">
        <v>753</v>
      </c>
      <c r="E59" s="7" t="s">
        <v>687</v>
      </c>
      <c r="F59" s="7">
        <v>1</v>
      </c>
      <c r="G59" s="7" t="s">
        <v>177</v>
      </c>
      <c r="H59" s="7" t="s">
        <v>279</v>
      </c>
      <c r="I59" s="11">
        <v>2022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10">
        <v>56</v>
      </c>
      <c r="B60" s="7" t="s">
        <v>759</v>
      </c>
      <c r="C60" s="7" t="s">
        <v>13</v>
      </c>
      <c r="D60" s="7" t="s">
        <v>753</v>
      </c>
      <c r="E60" s="7" t="s">
        <v>687</v>
      </c>
      <c r="F60" s="7">
        <v>1</v>
      </c>
      <c r="G60" s="7" t="s">
        <v>177</v>
      </c>
      <c r="H60" s="7" t="s">
        <v>279</v>
      </c>
      <c r="I60" s="11">
        <v>2022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10">
        <v>57</v>
      </c>
      <c r="B61" s="7" t="s">
        <v>760</v>
      </c>
      <c r="C61" s="7" t="s">
        <v>13</v>
      </c>
      <c r="D61" s="7" t="s">
        <v>753</v>
      </c>
      <c r="E61" s="7" t="s">
        <v>687</v>
      </c>
      <c r="F61" s="7">
        <v>1</v>
      </c>
      <c r="G61" s="7" t="s">
        <v>177</v>
      </c>
      <c r="H61" s="7" t="s">
        <v>287</v>
      </c>
      <c r="I61" s="11">
        <v>2022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10">
        <v>58</v>
      </c>
      <c r="B62" s="7" t="s">
        <v>761</v>
      </c>
      <c r="C62" s="7" t="s">
        <v>13</v>
      </c>
      <c r="D62" s="7" t="s">
        <v>762</v>
      </c>
      <c r="E62" s="7" t="s">
        <v>697</v>
      </c>
      <c r="F62" s="7">
        <v>1</v>
      </c>
      <c r="G62" s="7" t="s">
        <v>26</v>
      </c>
      <c r="H62" s="7" t="s">
        <v>274</v>
      </c>
      <c r="I62" s="11">
        <v>2022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10">
        <v>59</v>
      </c>
      <c r="B63" s="7" t="s">
        <v>763</v>
      </c>
      <c r="C63" s="7" t="s">
        <v>13</v>
      </c>
      <c r="D63" s="7" t="s">
        <v>764</v>
      </c>
      <c r="E63" s="7" t="s">
        <v>687</v>
      </c>
      <c r="F63" s="7">
        <v>1</v>
      </c>
      <c r="G63" s="7" t="s">
        <v>26</v>
      </c>
      <c r="H63" s="7" t="s">
        <v>274</v>
      </c>
      <c r="I63" s="11">
        <v>2022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10">
        <v>60</v>
      </c>
      <c r="B64" s="7" t="s">
        <v>765</v>
      </c>
      <c r="C64" s="7" t="s">
        <v>13</v>
      </c>
      <c r="D64" s="7" t="s">
        <v>764</v>
      </c>
      <c r="E64" s="7" t="s">
        <v>687</v>
      </c>
      <c r="F64" s="7">
        <v>1</v>
      </c>
      <c r="G64" s="7" t="s">
        <v>26</v>
      </c>
      <c r="H64" s="7" t="s">
        <v>274</v>
      </c>
      <c r="I64" s="11">
        <v>2022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10">
        <v>61</v>
      </c>
      <c r="B65" s="7" t="s">
        <v>766</v>
      </c>
      <c r="C65" s="7" t="s">
        <v>296</v>
      </c>
      <c r="D65" s="7" t="s">
        <v>767</v>
      </c>
      <c r="E65" s="7" t="s">
        <v>687</v>
      </c>
      <c r="F65" s="7">
        <v>1</v>
      </c>
      <c r="G65" s="7" t="s">
        <v>26</v>
      </c>
      <c r="H65" s="7" t="s">
        <v>274</v>
      </c>
      <c r="I65" s="11">
        <v>2022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10">
        <v>62</v>
      </c>
      <c r="B66" s="7" t="s">
        <v>768</v>
      </c>
      <c r="C66" s="7" t="s">
        <v>13</v>
      </c>
      <c r="D66" s="7" t="s">
        <v>769</v>
      </c>
      <c r="E66" s="7" t="s">
        <v>687</v>
      </c>
      <c r="F66" s="7">
        <v>1</v>
      </c>
      <c r="G66" s="7" t="s">
        <v>300</v>
      </c>
      <c r="H66" s="7" t="s">
        <v>301</v>
      </c>
      <c r="I66" s="11">
        <v>2022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10">
        <v>63</v>
      </c>
      <c r="B67" s="7" t="s">
        <v>770</v>
      </c>
      <c r="C67" s="7" t="s">
        <v>13</v>
      </c>
      <c r="D67" s="7" t="s">
        <v>769</v>
      </c>
      <c r="E67" s="7" t="s">
        <v>687</v>
      </c>
      <c r="F67" s="7">
        <v>1</v>
      </c>
      <c r="G67" s="7" t="s">
        <v>300</v>
      </c>
      <c r="H67" s="7" t="s">
        <v>301</v>
      </c>
      <c r="I67" s="11">
        <v>2022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10">
        <v>64</v>
      </c>
      <c r="B68" s="7" t="s">
        <v>771</v>
      </c>
      <c r="C68" s="7" t="s">
        <v>13</v>
      </c>
      <c r="D68" s="7" t="s">
        <v>769</v>
      </c>
      <c r="E68" s="7" t="s">
        <v>687</v>
      </c>
      <c r="F68" s="7">
        <v>1</v>
      </c>
      <c r="G68" s="7" t="s">
        <v>300</v>
      </c>
      <c r="H68" s="7" t="s">
        <v>301</v>
      </c>
      <c r="I68" s="11">
        <v>2022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10">
        <v>65</v>
      </c>
      <c r="B69" s="7" t="s">
        <v>772</v>
      </c>
      <c r="C69" s="7" t="s">
        <v>13</v>
      </c>
      <c r="D69" s="7" t="s">
        <v>769</v>
      </c>
      <c r="E69" s="7" t="s">
        <v>687</v>
      </c>
      <c r="F69" s="7">
        <v>1</v>
      </c>
      <c r="G69" s="7" t="s">
        <v>300</v>
      </c>
      <c r="H69" s="7" t="s">
        <v>301</v>
      </c>
      <c r="I69" s="11">
        <v>2022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10">
        <v>66</v>
      </c>
      <c r="B70" s="7" t="s">
        <v>773</v>
      </c>
      <c r="C70" s="7" t="s">
        <v>13</v>
      </c>
      <c r="D70" s="7" t="s">
        <v>769</v>
      </c>
      <c r="E70" s="7" t="s">
        <v>687</v>
      </c>
      <c r="F70" s="7">
        <v>1</v>
      </c>
      <c r="G70" s="7" t="s">
        <v>300</v>
      </c>
      <c r="H70" s="7" t="s">
        <v>301</v>
      </c>
      <c r="I70" s="11">
        <v>2022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10">
        <v>67</v>
      </c>
      <c r="B71" s="7" t="s">
        <v>774</v>
      </c>
      <c r="C71" s="7" t="s">
        <v>13</v>
      </c>
      <c r="D71" s="7" t="s">
        <v>775</v>
      </c>
      <c r="E71" s="7" t="s">
        <v>687</v>
      </c>
      <c r="F71" s="7">
        <v>1</v>
      </c>
      <c r="G71" s="7" t="s">
        <v>26</v>
      </c>
      <c r="H71" s="7" t="s">
        <v>308</v>
      </c>
      <c r="I71" s="11">
        <v>2022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10">
        <v>68</v>
      </c>
      <c r="B72" s="7" t="s">
        <v>776</v>
      </c>
      <c r="C72" s="7" t="s">
        <v>13</v>
      </c>
      <c r="D72" s="7" t="s">
        <v>777</v>
      </c>
      <c r="E72" s="7" t="s">
        <v>697</v>
      </c>
      <c r="F72" s="7">
        <v>1</v>
      </c>
      <c r="G72" s="7" t="s">
        <v>26</v>
      </c>
      <c r="H72" s="7" t="s">
        <v>267</v>
      </c>
      <c r="I72" s="11">
        <v>2022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10">
        <v>69</v>
      </c>
      <c r="B73" s="7" t="s">
        <v>778</v>
      </c>
      <c r="C73" s="7" t="s">
        <v>13</v>
      </c>
      <c r="D73" s="7" t="s">
        <v>312</v>
      </c>
      <c r="E73" s="7" t="s">
        <v>697</v>
      </c>
      <c r="F73" s="7">
        <v>1</v>
      </c>
      <c r="G73" s="7" t="s">
        <v>26</v>
      </c>
      <c r="H73" s="7" t="s">
        <v>313</v>
      </c>
      <c r="I73" s="11">
        <v>2022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10">
        <v>70</v>
      </c>
      <c r="B74" s="7" t="s">
        <v>779</v>
      </c>
      <c r="C74" s="7" t="s">
        <v>13</v>
      </c>
      <c r="D74" s="7" t="s">
        <v>780</v>
      </c>
      <c r="E74" s="7" t="s">
        <v>687</v>
      </c>
      <c r="F74" s="7">
        <v>1</v>
      </c>
      <c r="G74" s="7" t="s">
        <v>26</v>
      </c>
      <c r="H74" s="7" t="s">
        <v>315</v>
      </c>
      <c r="I74" s="11">
        <v>2022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10">
        <v>71</v>
      </c>
      <c r="B75" s="7" t="s">
        <v>781</v>
      </c>
      <c r="C75" s="7" t="s">
        <v>13</v>
      </c>
      <c r="D75" s="7" t="s">
        <v>780</v>
      </c>
      <c r="E75" s="7" t="s">
        <v>687</v>
      </c>
      <c r="F75" s="7">
        <v>1</v>
      </c>
      <c r="G75" s="7" t="s">
        <v>26</v>
      </c>
      <c r="H75" s="7" t="s">
        <v>315</v>
      </c>
      <c r="I75" s="11">
        <v>2022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10">
        <v>72</v>
      </c>
      <c r="B76" s="7" t="s">
        <v>782</v>
      </c>
      <c r="C76" s="7" t="s">
        <v>296</v>
      </c>
      <c r="D76" s="7" t="s">
        <v>783</v>
      </c>
      <c r="E76" s="7" t="s">
        <v>687</v>
      </c>
      <c r="F76" s="7">
        <v>1</v>
      </c>
      <c r="G76" s="7" t="s">
        <v>26</v>
      </c>
      <c r="H76" s="7" t="s">
        <v>267</v>
      </c>
      <c r="I76" s="11">
        <v>2022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10">
        <v>73</v>
      </c>
      <c r="B77" s="7" t="s">
        <v>784</v>
      </c>
      <c r="C77" s="7" t="s">
        <v>13</v>
      </c>
      <c r="D77" s="7" t="s">
        <v>785</v>
      </c>
      <c r="E77" s="7" t="s">
        <v>697</v>
      </c>
      <c r="F77" s="7">
        <v>1</v>
      </c>
      <c r="G77" s="7" t="s">
        <v>26</v>
      </c>
      <c r="H77" s="7" t="s">
        <v>321</v>
      </c>
      <c r="I77" s="11">
        <v>2022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10">
        <v>74</v>
      </c>
      <c r="B78" s="7" t="s">
        <v>786</v>
      </c>
      <c r="C78" s="7" t="s">
        <v>13</v>
      </c>
      <c r="D78" s="7" t="s">
        <v>785</v>
      </c>
      <c r="E78" s="7" t="s">
        <v>697</v>
      </c>
      <c r="F78" s="7">
        <v>1</v>
      </c>
      <c r="G78" s="7" t="s">
        <v>26</v>
      </c>
      <c r="H78" s="7" t="s">
        <v>321</v>
      </c>
      <c r="I78" s="11">
        <v>2022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10">
        <v>75</v>
      </c>
      <c r="B79" s="7" t="s">
        <v>787</v>
      </c>
      <c r="C79" s="7" t="s">
        <v>13</v>
      </c>
      <c r="D79" s="7" t="s">
        <v>788</v>
      </c>
      <c r="E79" s="7" t="s">
        <v>687</v>
      </c>
      <c r="F79" s="7">
        <v>1</v>
      </c>
      <c r="G79" s="6"/>
      <c r="H79" s="7" t="s">
        <v>789</v>
      </c>
      <c r="I79" s="11">
        <v>2022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10">
        <v>76</v>
      </c>
      <c r="B80" s="7" t="s">
        <v>790</v>
      </c>
      <c r="C80" s="7" t="s">
        <v>13</v>
      </c>
      <c r="D80" s="7" t="s">
        <v>791</v>
      </c>
      <c r="E80" s="7" t="s">
        <v>697</v>
      </c>
      <c r="F80" s="7">
        <v>1</v>
      </c>
      <c r="G80" s="7" t="s">
        <v>26</v>
      </c>
      <c r="H80" s="7" t="s">
        <v>2292</v>
      </c>
      <c r="I80" s="11">
        <v>2022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10">
        <v>77</v>
      </c>
      <c r="B81" s="7" t="s">
        <v>792</v>
      </c>
      <c r="C81" s="7" t="s">
        <v>13</v>
      </c>
      <c r="D81" s="7" t="s">
        <v>791</v>
      </c>
      <c r="E81" s="7" t="s">
        <v>697</v>
      </c>
      <c r="F81" s="7">
        <v>1</v>
      </c>
      <c r="G81" s="7" t="s">
        <v>26</v>
      </c>
      <c r="H81" s="20" t="s">
        <v>2293</v>
      </c>
      <c r="I81" s="11">
        <v>2022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10">
        <v>78</v>
      </c>
      <c r="B82" s="7" t="s">
        <v>793</v>
      </c>
      <c r="C82" s="7" t="s">
        <v>13</v>
      </c>
      <c r="D82" s="7" t="s">
        <v>791</v>
      </c>
      <c r="E82" s="7" t="s">
        <v>697</v>
      </c>
      <c r="F82" s="7">
        <v>1</v>
      </c>
      <c r="G82" s="7" t="s">
        <v>26</v>
      </c>
      <c r="H82" s="20" t="s">
        <v>2294</v>
      </c>
      <c r="I82" s="11">
        <v>2022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10">
        <v>79</v>
      </c>
      <c r="B83" s="7" t="s">
        <v>794</v>
      </c>
      <c r="C83" s="7" t="s">
        <v>13</v>
      </c>
      <c r="D83" s="7" t="s">
        <v>791</v>
      </c>
      <c r="E83" s="7" t="s">
        <v>697</v>
      </c>
      <c r="F83" s="7">
        <v>1</v>
      </c>
      <c r="G83" s="7" t="s">
        <v>26</v>
      </c>
      <c r="H83" s="20" t="s">
        <v>2295</v>
      </c>
      <c r="I83" s="11">
        <v>2022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10">
        <v>80</v>
      </c>
      <c r="B84" s="7" t="s">
        <v>795</v>
      </c>
      <c r="C84" s="7" t="s">
        <v>13</v>
      </c>
      <c r="D84" s="7" t="s">
        <v>791</v>
      </c>
      <c r="E84" s="7" t="s">
        <v>697</v>
      </c>
      <c r="F84" s="7">
        <v>1</v>
      </c>
      <c r="G84" s="7" t="s">
        <v>26</v>
      </c>
      <c r="H84" s="20" t="s">
        <v>2296</v>
      </c>
      <c r="I84" s="11">
        <v>2022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10">
        <v>81</v>
      </c>
      <c r="B85" s="7" t="s">
        <v>796</v>
      </c>
      <c r="C85" s="7" t="s">
        <v>13</v>
      </c>
      <c r="D85" s="7" t="s">
        <v>791</v>
      </c>
      <c r="E85" s="7" t="s">
        <v>697</v>
      </c>
      <c r="F85" s="7">
        <v>1</v>
      </c>
      <c r="G85" s="7" t="s">
        <v>26</v>
      </c>
      <c r="H85" s="20" t="s">
        <v>2297</v>
      </c>
      <c r="I85" s="11">
        <v>2022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10">
        <v>82</v>
      </c>
      <c r="B86" s="7" t="s">
        <v>797</v>
      </c>
      <c r="C86" s="7" t="s">
        <v>13</v>
      </c>
      <c r="D86" s="7" t="s">
        <v>791</v>
      </c>
      <c r="E86" s="7" t="s">
        <v>697</v>
      </c>
      <c r="F86" s="7">
        <v>1</v>
      </c>
      <c r="G86" s="7" t="s">
        <v>26</v>
      </c>
      <c r="H86" s="20" t="s">
        <v>2298</v>
      </c>
      <c r="I86" s="11">
        <v>2022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10">
        <v>83</v>
      </c>
      <c r="B87" s="7" t="s">
        <v>798</v>
      </c>
      <c r="C87" s="7" t="s">
        <v>13</v>
      </c>
      <c r="D87" s="7" t="s">
        <v>791</v>
      </c>
      <c r="E87" s="7" t="s">
        <v>697</v>
      </c>
      <c r="F87" s="7">
        <v>1</v>
      </c>
      <c r="G87" s="7" t="s">
        <v>26</v>
      </c>
      <c r="H87" s="20" t="s">
        <v>2299</v>
      </c>
      <c r="I87" s="11">
        <v>2022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10">
        <v>84</v>
      </c>
      <c r="B88" s="7" t="s">
        <v>799</v>
      </c>
      <c r="C88" s="7" t="s">
        <v>13</v>
      </c>
      <c r="D88" s="7" t="s">
        <v>791</v>
      </c>
      <c r="E88" s="7" t="s">
        <v>697</v>
      </c>
      <c r="F88" s="7">
        <v>1</v>
      </c>
      <c r="G88" s="7" t="s">
        <v>26</v>
      </c>
      <c r="H88" s="20" t="s">
        <v>2300</v>
      </c>
      <c r="I88" s="11">
        <v>2022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10">
        <v>85</v>
      </c>
      <c r="B89" s="7" t="s">
        <v>800</v>
      </c>
      <c r="C89" s="7" t="s">
        <v>13</v>
      </c>
      <c r="D89" s="7" t="s">
        <v>791</v>
      </c>
      <c r="E89" s="7" t="s">
        <v>697</v>
      </c>
      <c r="F89" s="7">
        <v>1</v>
      </c>
      <c r="G89" s="7" t="s">
        <v>26</v>
      </c>
      <c r="H89" s="20" t="s">
        <v>2301</v>
      </c>
      <c r="I89" s="11">
        <v>2022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10">
        <v>86</v>
      </c>
      <c r="B90" s="7" t="s">
        <v>801</v>
      </c>
      <c r="C90" s="7" t="s">
        <v>13</v>
      </c>
      <c r="D90" s="7" t="s">
        <v>791</v>
      </c>
      <c r="E90" s="7" t="s">
        <v>697</v>
      </c>
      <c r="F90" s="7">
        <v>1</v>
      </c>
      <c r="G90" s="7" t="s">
        <v>26</v>
      </c>
      <c r="H90" s="20" t="s">
        <v>2302</v>
      </c>
      <c r="I90" s="11">
        <v>2022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10">
        <v>87</v>
      </c>
      <c r="B91" s="7" t="s">
        <v>802</v>
      </c>
      <c r="C91" s="7" t="s">
        <v>13</v>
      </c>
      <c r="D91" s="7" t="s">
        <v>791</v>
      </c>
      <c r="E91" s="7" t="s">
        <v>697</v>
      </c>
      <c r="F91" s="7">
        <v>1</v>
      </c>
      <c r="G91" s="7" t="s">
        <v>26</v>
      </c>
      <c r="H91" s="20" t="s">
        <v>2303</v>
      </c>
      <c r="I91" s="11">
        <v>2022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10">
        <v>88</v>
      </c>
      <c r="B92" s="7" t="s">
        <v>803</v>
      </c>
      <c r="C92" s="7" t="s">
        <v>13</v>
      </c>
      <c r="D92" s="7" t="s">
        <v>791</v>
      </c>
      <c r="E92" s="7" t="s">
        <v>697</v>
      </c>
      <c r="F92" s="7">
        <v>1</v>
      </c>
      <c r="G92" s="7" t="s">
        <v>26</v>
      </c>
      <c r="H92" s="20" t="s">
        <v>2304</v>
      </c>
      <c r="I92" s="11">
        <v>2022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10">
        <v>89</v>
      </c>
      <c r="B93" s="7" t="s">
        <v>804</v>
      </c>
      <c r="C93" s="7" t="s">
        <v>13</v>
      </c>
      <c r="D93" s="7" t="s">
        <v>791</v>
      </c>
      <c r="E93" s="7" t="s">
        <v>697</v>
      </c>
      <c r="F93" s="7">
        <v>1</v>
      </c>
      <c r="G93" s="7" t="s">
        <v>26</v>
      </c>
      <c r="H93" s="20" t="s">
        <v>2305</v>
      </c>
      <c r="I93" s="11">
        <v>2022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10">
        <v>90</v>
      </c>
      <c r="B94" s="7" t="s">
        <v>805</v>
      </c>
      <c r="C94" s="7" t="s">
        <v>13</v>
      </c>
      <c r="D94" s="7" t="s">
        <v>791</v>
      </c>
      <c r="E94" s="7" t="s">
        <v>697</v>
      </c>
      <c r="F94" s="7">
        <v>1</v>
      </c>
      <c r="G94" s="7" t="s">
        <v>26</v>
      </c>
      <c r="H94" s="20" t="s">
        <v>2306</v>
      </c>
      <c r="I94" s="11">
        <v>2022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10">
        <v>91</v>
      </c>
      <c r="B95" s="7" t="s">
        <v>806</v>
      </c>
      <c r="C95" s="7" t="s">
        <v>13</v>
      </c>
      <c r="D95" s="7" t="s">
        <v>791</v>
      </c>
      <c r="E95" s="7" t="s">
        <v>697</v>
      </c>
      <c r="F95" s="7">
        <v>1</v>
      </c>
      <c r="G95" s="7" t="s">
        <v>26</v>
      </c>
      <c r="H95" s="20" t="s">
        <v>2307</v>
      </c>
      <c r="I95" s="11">
        <v>2022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10">
        <v>92</v>
      </c>
      <c r="B96" s="7" t="s">
        <v>807</v>
      </c>
      <c r="C96" s="7" t="s">
        <v>13</v>
      </c>
      <c r="D96" s="7" t="s">
        <v>791</v>
      </c>
      <c r="E96" s="7" t="s">
        <v>697</v>
      </c>
      <c r="F96" s="7">
        <v>1</v>
      </c>
      <c r="G96" s="7" t="s">
        <v>26</v>
      </c>
      <c r="H96" s="20" t="s">
        <v>2308</v>
      </c>
      <c r="I96" s="11">
        <v>2022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10">
        <v>93</v>
      </c>
      <c r="B97" s="7" t="s">
        <v>808</v>
      </c>
      <c r="C97" s="7" t="s">
        <v>13</v>
      </c>
      <c r="D97" s="7" t="s">
        <v>791</v>
      </c>
      <c r="E97" s="7" t="s">
        <v>697</v>
      </c>
      <c r="F97" s="7">
        <v>1</v>
      </c>
      <c r="G97" s="7" t="s">
        <v>26</v>
      </c>
      <c r="H97" s="20" t="s">
        <v>2309</v>
      </c>
      <c r="I97" s="11">
        <v>2022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10">
        <v>94</v>
      </c>
      <c r="B98" s="7" t="s">
        <v>809</v>
      </c>
      <c r="C98" s="7" t="s">
        <v>13</v>
      </c>
      <c r="D98" s="7" t="s">
        <v>791</v>
      </c>
      <c r="E98" s="7" t="s">
        <v>697</v>
      </c>
      <c r="F98" s="7">
        <v>1</v>
      </c>
      <c r="G98" s="7" t="s">
        <v>26</v>
      </c>
      <c r="H98" s="20" t="s">
        <v>2310</v>
      </c>
      <c r="I98" s="11">
        <v>2022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10">
        <v>95</v>
      </c>
      <c r="B99" s="7" t="s">
        <v>810</v>
      </c>
      <c r="C99" s="7" t="s">
        <v>13</v>
      </c>
      <c r="D99" s="7" t="s">
        <v>791</v>
      </c>
      <c r="E99" s="7" t="s">
        <v>697</v>
      </c>
      <c r="F99" s="7">
        <v>1</v>
      </c>
      <c r="G99" s="7" t="s">
        <v>26</v>
      </c>
      <c r="H99" s="20" t="s">
        <v>2311</v>
      </c>
      <c r="I99" s="11">
        <v>2022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10">
        <v>96</v>
      </c>
      <c r="B100" s="7" t="s">
        <v>811</v>
      </c>
      <c r="C100" s="7" t="s">
        <v>13</v>
      </c>
      <c r="D100" s="7" t="s">
        <v>791</v>
      </c>
      <c r="E100" s="7" t="s">
        <v>697</v>
      </c>
      <c r="F100" s="7">
        <v>1</v>
      </c>
      <c r="G100" s="7" t="s">
        <v>26</v>
      </c>
      <c r="H100" s="20" t="s">
        <v>2312</v>
      </c>
      <c r="I100" s="11">
        <v>2022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10">
        <v>97</v>
      </c>
      <c r="B101" s="7" t="s">
        <v>812</v>
      </c>
      <c r="C101" s="7" t="s">
        <v>13</v>
      </c>
      <c r="D101" s="7" t="s">
        <v>791</v>
      </c>
      <c r="E101" s="7" t="s">
        <v>697</v>
      </c>
      <c r="F101" s="7">
        <v>1</v>
      </c>
      <c r="G101" s="7" t="s">
        <v>26</v>
      </c>
      <c r="H101" s="20" t="s">
        <v>2313</v>
      </c>
      <c r="I101" s="11">
        <v>2022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10">
        <v>98</v>
      </c>
      <c r="B102" s="7" t="s">
        <v>813</v>
      </c>
      <c r="C102" s="7" t="s">
        <v>13</v>
      </c>
      <c r="D102" s="7" t="s">
        <v>791</v>
      </c>
      <c r="E102" s="7" t="s">
        <v>697</v>
      </c>
      <c r="F102" s="7">
        <v>1</v>
      </c>
      <c r="G102" s="7" t="s">
        <v>26</v>
      </c>
      <c r="H102" s="20" t="s">
        <v>2314</v>
      </c>
      <c r="I102" s="11">
        <v>2022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10">
        <v>99</v>
      </c>
      <c r="B103" s="7" t="s">
        <v>814</v>
      </c>
      <c r="C103" s="7" t="s">
        <v>13</v>
      </c>
      <c r="D103" s="7" t="s">
        <v>791</v>
      </c>
      <c r="E103" s="7" t="s">
        <v>697</v>
      </c>
      <c r="F103" s="7">
        <v>1</v>
      </c>
      <c r="G103" s="7" t="s">
        <v>26</v>
      </c>
      <c r="H103" s="20" t="s">
        <v>2315</v>
      </c>
      <c r="I103" s="11">
        <v>2022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10">
        <v>100</v>
      </c>
      <c r="B104" s="7" t="s">
        <v>815</v>
      </c>
      <c r="C104" s="7" t="s">
        <v>13</v>
      </c>
      <c r="D104" s="7" t="s">
        <v>791</v>
      </c>
      <c r="E104" s="7" t="s">
        <v>697</v>
      </c>
      <c r="F104" s="7">
        <v>1</v>
      </c>
      <c r="G104" s="7" t="s">
        <v>26</v>
      </c>
      <c r="H104" s="20" t="s">
        <v>2316</v>
      </c>
      <c r="I104" s="11">
        <v>2022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10"/>
      <c r="B105" s="7" t="s">
        <v>816</v>
      </c>
      <c r="C105" s="7" t="s">
        <v>13</v>
      </c>
      <c r="D105" s="7" t="s">
        <v>791</v>
      </c>
      <c r="E105" s="7" t="s">
        <v>697</v>
      </c>
      <c r="F105" s="7">
        <v>1</v>
      </c>
      <c r="G105" s="7" t="s">
        <v>26</v>
      </c>
      <c r="H105" s="20" t="s">
        <v>2317</v>
      </c>
      <c r="I105" s="11">
        <v>2022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10"/>
      <c r="B106" s="7" t="s">
        <v>817</v>
      </c>
      <c r="C106" s="7" t="s">
        <v>13</v>
      </c>
      <c r="D106" s="7" t="s">
        <v>791</v>
      </c>
      <c r="E106" s="7" t="s">
        <v>697</v>
      </c>
      <c r="F106" s="7">
        <v>1</v>
      </c>
      <c r="G106" s="7" t="s">
        <v>26</v>
      </c>
      <c r="H106" s="20" t="s">
        <v>2318</v>
      </c>
      <c r="I106" s="11">
        <v>2022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10"/>
      <c r="B107" s="7" t="s">
        <v>818</v>
      </c>
      <c r="C107" s="7" t="s">
        <v>13</v>
      </c>
      <c r="D107" s="7" t="s">
        <v>791</v>
      </c>
      <c r="E107" s="7" t="s">
        <v>697</v>
      </c>
      <c r="F107" s="7">
        <v>1</v>
      </c>
      <c r="G107" s="7" t="s">
        <v>26</v>
      </c>
      <c r="H107" s="20" t="s">
        <v>2319</v>
      </c>
      <c r="I107" s="11">
        <v>2022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10"/>
      <c r="B108" s="7" t="s">
        <v>819</v>
      </c>
      <c r="C108" s="7" t="s">
        <v>13</v>
      </c>
      <c r="D108" s="7" t="s">
        <v>791</v>
      </c>
      <c r="E108" s="7" t="s">
        <v>697</v>
      </c>
      <c r="F108" s="7">
        <v>1</v>
      </c>
      <c r="G108" s="7" t="s">
        <v>26</v>
      </c>
      <c r="H108" s="20" t="s">
        <v>2320</v>
      </c>
      <c r="I108" s="11">
        <v>2022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10"/>
      <c r="B109" s="7" t="s">
        <v>820</v>
      </c>
      <c r="C109" s="7" t="s">
        <v>13</v>
      </c>
      <c r="D109" s="7" t="s">
        <v>791</v>
      </c>
      <c r="E109" s="7" t="s">
        <v>697</v>
      </c>
      <c r="F109" s="7">
        <v>1</v>
      </c>
      <c r="G109" s="7" t="s">
        <v>26</v>
      </c>
      <c r="H109" s="20" t="s">
        <v>2321</v>
      </c>
      <c r="I109" s="11">
        <v>2022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10"/>
      <c r="B110" s="7" t="s">
        <v>821</v>
      </c>
      <c r="C110" s="7" t="s">
        <v>13</v>
      </c>
      <c r="D110" s="7" t="s">
        <v>791</v>
      </c>
      <c r="E110" s="7" t="s">
        <v>697</v>
      </c>
      <c r="F110" s="7">
        <v>1</v>
      </c>
      <c r="G110" s="7" t="s">
        <v>26</v>
      </c>
      <c r="H110" s="20" t="s">
        <v>2322</v>
      </c>
      <c r="I110" s="11">
        <v>2022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10"/>
      <c r="B111" s="7" t="s">
        <v>822</v>
      </c>
      <c r="C111" s="7" t="s">
        <v>13</v>
      </c>
      <c r="D111" s="7" t="s">
        <v>791</v>
      </c>
      <c r="E111" s="7" t="s">
        <v>697</v>
      </c>
      <c r="F111" s="7">
        <v>1</v>
      </c>
      <c r="G111" s="7" t="s">
        <v>26</v>
      </c>
      <c r="H111" s="20" t="s">
        <v>2323</v>
      </c>
      <c r="I111" s="11">
        <v>2022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10"/>
      <c r="B112" s="7" t="s">
        <v>823</v>
      </c>
      <c r="C112" s="7" t="s">
        <v>13</v>
      </c>
      <c r="D112" s="7" t="s">
        <v>791</v>
      </c>
      <c r="E112" s="7" t="s">
        <v>697</v>
      </c>
      <c r="F112" s="7">
        <v>1</v>
      </c>
      <c r="G112" s="7" t="s">
        <v>26</v>
      </c>
      <c r="H112" s="20" t="s">
        <v>2324</v>
      </c>
      <c r="I112" s="11">
        <v>2022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10"/>
      <c r="B113" s="7" t="s">
        <v>824</v>
      </c>
      <c r="C113" s="7" t="s">
        <v>13</v>
      </c>
      <c r="D113" s="7" t="s">
        <v>791</v>
      </c>
      <c r="E113" s="7" t="s">
        <v>697</v>
      </c>
      <c r="F113" s="7">
        <v>1</v>
      </c>
      <c r="G113" s="7" t="s">
        <v>26</v>
      </c>
      <c r="H113" s="20" t="s">
        <v>2325</v>
      </c>
      <c r="I113" s="11">
        <v>2022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10"/>
      <c r="B114" s="7" t="s">
        <v>825</v>
      </c>
      <c r="C114" s="7" t="s">
        <v>13</v>
      </c>
      <c r="D114" s="7" t="s">
        <v>791</v>
      </c>
      <c r="E114" s="7" t="s">
        <v>697</v>
      </c>
      <c r="F114" s="7">
        <v>1</v>
      </c>
      <c r="G114" s="7" t="s">
        <v>26</v>
      </c>
      <c r="H114" s="20" t="s">
        <v>2326</v>
      </c>
      <c r="I114" s="11">
        <v>2022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10"/>
      <c r="B115" s="7" t="s">
        <v>826</v>
      </c>
      <c r="C115" s="7" t="s">
        <v>13</v>
      </c>
      <c r="D115" s="7" t="s">
        <v>791</v>
      </c>
      <c r="E115" s="7" t="s">
        <v>697</v>
      </c>
      <c r="F115" s="7">
        <v>1</v>
      </c>
      <c r="G115" s="7" t="s">
        <v>26</v>
      </c>
      <c r="H115" s="20" t="s">
        <v>2327</v>
      </c>
      <c r="I115" s="11">
        <v>2022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10"/>
      <c r="B116" s="7" t="s">
        <v>827</v>
      </c>
      <c r="C116" s="7" t="s">
        <v>13</v>
      </c>
      <c r="D116" s="7" t="s">
        <v>828</v>
      </c>
      <c r="E116" s="7" t="s">
        <v>697</v>
      </c>
      <c r="F116" s="7">
        <v>1</v>
      </c>
      <c r="G116" s="7" t="s">
        <v>26</v>
      </c>
      <c r="H116" s="7" t="s">
        <v>274</v>
      </c>
      <c r="I116" s="11">
        <v>2022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10"/>
      <c r="B117" s="7" t="s">
        <v>829</v>
      </c>
      <c r="C117" s="7" t="s">
        <v>13</v>
      </c>
      <c r="D117" s="7" t="s">
        <v>828</v>
      </c>
      <c r="E117" s="7" t="s">
        <v>697</v>
      </c>
      <c r="F117" s="7">
        <v>1</v>
      </c>
      <c r="G117" s="7" t="s">
        <v>26</v>
      </c>
      <c r="H117" s="7" t="s">
        <v>274</v>
      </c>
      <c r="I117" s="11">
        <v>2022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10"/>
      <c r="B118" s="7" t="s">
        <v>830</v>
      </c>
      <c r="C118" s="7" t="s">
        <v>13</v>
      </c>
      <c r="D118" s="7" t="s">
        <v>831</v>
      </c>
      <c r="E118" s="7" t="s">
        <v>687</v>
      </c>
      <c r="F118" s="7">
        <v>1</v>
      </c>
      <c r="G118" s="7" t="s">
        <v>26</v>
      </c>
      <c r="H118" s="7" t="s">
        <v>267</v>
      </c>
      <c r="I118" s="11">
        <v>2022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10"/>
      <c r="B119" s="7" t="s">
        <v>832</v>
      </c>
      <c r="C119" s="7" t="s">
        <v>13</v>
      </c>
      <c r="D119" s="7" t="s">
        <v>831</v>
      </c>
      <c r="E119" s="7" t="s">
        <v>687</v>
      </c>
      <c r="F119" s="7">
        <v>1</v>
      </c>
      <c r="G119" s="7" t="s">
        <v>26</v>
      </c>
      <c r="H119" s="7" t="s">
        <v>267</v>
      </c>
      <c r="I119" s="11">
        <v>2022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10"/>
      <c r="B120" s="7" t="s">
        <v>103</v>
      </c>
      <c r="C120" s="7" t="s">
        <v>13</v>
      </c>
      <c r="D120" s="7" t="s">
        <v>833</v>
      </c>
      <c r="E120" s="7" t="s">
        <v>687</v>
      </c>
      <c r="F120" s="7">
        <v>1</v>
      </c>
      <c r="G120" s="7" t="s">
        <v>26</v>
      </c>
      <c r="H120" s="7" t="s">
        <v>377</v>
      </c>
      <c r="I120" s="11">
        <v>2022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10"/>
      <c r="B121" s="7" t="s">
        <v>834</v>
      </c>
      <c r="C121" s="7" t="s">
        <v>13</v>
      </c>
      <c r="D121" s="7" t="s">
        <v>835</v>
      </c>
      <c r="E121" s="7" t="s">
        <v>687</v>
      </c>
      <c r="F121" s="7">
        <v>1</v>
      </c>
      <c r="G121" s="7" t="s">
        <v>26</v>
      </c>
      <c r="H121" s="7" t="s">
        <v>379</v>
      </c>
      <c r="I121" s="11">
        <v>2022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10"/>
      <c r="B122" s="7" t="s">
        <v>836</v>
      </c>
      <c r="C122" s="7" t="s">
        <v>296</v>
      </c>
      <c r="D122" s="7" t="s">
        <v>837</v>
      </c>
      <c r="E122" s="7" t="s">
        <v>687</v>
      </c>
      <c r="F122" s="7">
        <v>1</v>
      </c>
      <c r="G122" s="7" t="s">
        <v>26</v>
      </c>
      <c r="H122" s="7" t="s">
        <v>382</v>
      </c>
      <c r="I122" s="11">
        <v>2022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10"/>
      <c r="B123" s="7" t="s">
        <v>838</v>
      </c>
      <c r="C123" s="7" t="s">
        <v>13</v>
      </c>
      <c r="D123" s="7" t="s">
        <v>839</v>
      </c>
      <c r="E123" s="7" t="s">
        <v>697</v>
      </c>
      <c r="F123" s="7">
        <v>1</v>
      </c>
      <c r="G123" s="7" t="s">
        <v>26</v>
      </c>
      <c r="H123" s="7" t="s">
        <v>267</v>
      </c>
      <c r="I123" s="11">
        <v>2022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10"/>
      <c r="B124" s="7" t="s">
        <v>840</v>
      </c>
      <c r="C124" s="7" t="s">
        <v>296</v>
      </c>
      <c r="D124" s="7" t="s">
        <v>841</v>
      </c>
      <c r="E124" s="7" t="s">
        <v>687</v>
      </c>
      <c r="F124" s="7">
        <v>1</v>
      </c>
      <c r="G124" s="7" t="s">
        <v>26</v>
      </c>
      <c r="H124" s="7" t="s">
        <v>267</v>
      </c>
      <c r="I124" s="11">
        <v>2022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10"/>
      <c r="B125" s="7" t="s">
        <v>842</v>
      </c>
      <c r="C125" s="7" t="s">
        <v>13</v>
      </c>
      <c r="D125" s="7" t="s">
        <v>388</v>
      </c>
      <c r="E125" s="7" t="s">
        <v>697</v>
      </c>
      <c r="F125" s="7">
        <v>1</v>
      </c>
      <c r="G125" s="7" t="s">
        <v>26</v>
      </c>
      <c r="H125" s="7" t="s">
        <v>389</v>
      </c>
      <c r="I125" s="11">
        <v>2022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10"/>
      <c r="B126" s="7" t="s">
        <v>843</v>
      </c>
      <c r="C126" s="7" t="s">
        <v>13</v>
      </c>
      <c r="D126" s="7" t="s">
        <v>844</v>
      </c>
      <c r="E126" s="7" t="s">
        <v>687</v>
      </c>
      <c r="F126" s="7">
        <v>1</v>
      </c>
      <c r="G126" s="7" t="s">
        <v>26</v>
      </c>
      <c r="H126" s="7" t="s">
        <v>395</v>
      </c>
      <c r="I126" s="11">
        <v>2022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10"/>
      <c r="B127" s="7" t="s">
        <v>845</v>
      </c>
      <c r="C127" s="7" t="s">
        <v>13</v>
      </c>
      <c r="D127" s="7" t="s">
        <v>844</v>
      </c>
      <c r="E127" s="7" t="s">
        <v>687</v>
      </c>
      <c r="F127" s="7">
        <v>1</v>
      </c>
      <c r="G127" s="7" t="s">
        <v>26</v>
      </c>
      <c r="H127" s="7" t="s">
        <v>395</v>
      </c>
      <c r="I127" s="11">
        <v>2022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10"/>
      <c r="B128" s="7" t="s">
        <v>846</v>
      </c>
      <c r="C128" s="7" t="s">
        <v>13</v>
      </c>
      <c r="D128" s="7" t="s">
        <v>397</v>
      </c>
      <c r="E128" s="7" t="s">
        <v>697</v>
      </c>
      <c r="F128" s="7">
        <v>1</v>
      </c>
      <c r="G128" s="7" t="s">
        <v>26</v>
      </c>
      <c r="H128" s="7" t="s">
        <v>267</v>
      </c>
      <c r="I128" s="11">
        <v>2022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10"/>
      <c r="B129" s="7" t="s">
        <v>847</v>
      </c>
      <c r="C129" s="7" t="s">
        <v>13</v>
      </c>
      <c r="D129" s="7" t="s">
        <v>848</v>
      </c>
      <c r="E129" s="7" t="s">
        <v>687</v>
      </c>
      <c r="F129" s="7">
        <v>1</v>
      </c>
      <c r="G129" s="7" t="s">
        <v>26</v>
      </c>
      <c r="H129" s="7" t="s">
        <v>267</v>
      </c>
      <c r="I129" s="11">
        <v>2022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10"/>
      <c r="B130" s="7" t="s">
        <v>849</v>
      </c>
      <c r="C130" s="7" t="s">
        <v>13</v>
      </c>
      <c r="D130" s="7" t="s">
        <v>850</v>
      </c>
      <c r="E130" s="7" t="s">
        <v>687</v>
      </c>
      <c r="F130" s="7">
        <v>1</v>
      </c>
      <c r="G130" s="7" t="s">
        <v>26</v>
      </c>
      <c r="H130" s="7" t="s">
        <v>274</v>
      </c>
      <c r="I130" s="11">
        <v>2022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10"/>
      <c r="B131" s="7" t="s">
        <v>851</v>
      </c>
      <c r="C131" s="7" t="s">
        <v>13</v>
      </c>
      <c r="D131" s="7" t="s">
        <v>850</v>
      </c>
      <c r="E131" s="7" t="s">
        <v>687</v>
      </c>
      <c r="F131" s="7">
        <v>1</v>
      </c>
      <c r="G131" s="7" t="s">
        <v>26</v>
      </c>
      <c r="H131" s="7" t="s">
        <v>274</v>
      </c>
      <c r="I131" s="11">
        <v>2022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10"/>
      <c r="B132" s="7" t="s">
        <v>852</v>
      </c>
      <c r="C132" s="7" t="s">
        <v>13</v>
      </c>
      <c r="D132" s="7" t="s">
        <v>850</v>
      </c>
      <c r="E132" s="7" t="s">
        <v>687</v>
      </c>
      <c r="F132" s="7">
        <v>1</v>
      </c>
      <c r="G132" s="7" t="s">
        <v>26</v>
      </c>
      <c r="H132" s="7" t="s">
        <v>274</v>
      </c>
      <c r="I132" s="11">
        <v>2022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10"/>
      <c r="B133" s="7" t="s">
        <v>853</v>
      </c>
      <c r="C133" s="7" t="s">
        <v>13</v>
      </c>
      <c r="D133" s="7" t="s">
        <v>850</v>
      </c>
      <c r="E133" s="7" t="s">
        <v>687</v>
      </c>
      <c r="F133" s="7">
        <v>1</v>
      </c>
      <c r="G133" s="7" t="s">
        <v>26</v>
      </c>
      <c r="H133" s="7" t="s">
        <v>274</v>
      </c>
      <c r="I133" s="11">
        <v>2022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10"/>
      <c r="B134" s="7" t="s">
        <v>106</v>
      </c>
      <c r="C134" s="7" t="s">
        <v>13</v>
      </c>
      <c r="D134" s="7" t="s">
        <v>854</v>
      </c>
      <c r="E134" s="7" t="s">
        <v>687</v>
      </c>
      <c r="F134" s="7">
        <v>1</v>
      </c>
      <c r="G134" s="7" t="s">
        <v>26</v>
      </c>
      <c r="H134" s="7" t="s">
        <v>377</v>
      </c>
      <c r="I134" s="11">
        <v>2022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10"/>
      <c r="B135" s="7" t="s">
        <v>855</v>
      </c>
      <c r="C135" s="7" t="s">
        <v>13</v>
      </c>
      <c r="D135" s="7" t="s">
        <v>856</v>
      </c>
      <c r="E135" s="7" t="s">
        <v>687</v>
      </c>
      <c r="F135" s="7">
        <v>1</v>
      </c>
      <c r="G135" s="7" t="s">
        <v>26</v>
      </c>
      <c r="H135" s="7" t="s">
        <v>410</v>
      </c>
      <c r="I135" s="11">
        <v>2022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10"/>
      <c r="B136" s="7" t="s">
        <v>857</v>
      </c>
      <c r="C136" s="7" t="s">
        <v>13</v>
      </c>
      <c r="D136" s="7" t="s">
        <v>858</v>
      </c>
      <c r="E136" s="7" t="s">
        <v>687</v>
      </c>
      <c r="F136" s="7">
        <v>1</v>
      </c>
      <c r="G136" s="7" t="s">
        <v>26</v>
      </c>
      <c r="H136" s="7" t="s">
        <v>267</v>
      </c>
      <c r="I136" s="11">
        <v>2022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10"/>
      <c r="B137" s="7" t="s">
        <v>859</v>
      </c>
      <c r="C137" s="7" t="s">
        <v>13</v>
      </c>
      <c r="D137" s="7" t="s">
        <v>858</v>
      </c>
      <c r="E137" s="7" t="s">
        <v>687</v>
      </c>
      <c r="F137" s="7">
        <v>1</v>
      </c>
      <c r="G137" s="7" t="s">
        <v>26</v>
      </c>
      <c r="H137" s="7" t="s">
        <v>267</v>
      </c>
      <c r="I137" s="11">
        <v>2022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10"/>
      <c r="B138" s="7" t="s">
        <v>860</v>
      </c>
      <c r="C138" s="7" t="s">
        <v>13</v>
      </c>
      <c r="D138" s="7" t="s">
        <v>417</v>
      </c>
      <c r="E138" s="7" t="s">
        <v>697</v>
      </c>
      <c r="F138" s="7">
        <v>1</v>
      </c>
      <c r="G138" s="7" t="s">
        <v>26</v>
      </c>
      <c r="H138" s="7" t="s">
        <v>417</v>
      </c>
      <c r="I138" s="11">
        <v>2022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10"/>
      <c r="B139" s="7" t="s">
        <v>861</v>
      </c>
      <c r="C139" s="7" t="s">
        <v>13</v>
      </c>
      <c r="D139" s="7" t="s">
        <v>417</v>
      </c>
      <c r="E139" s="7" t="s">
        <v>697</v>
      </c>
      <c r="F139" s="7">
        <v>1</v>
      </c>
      <c r="G139" s="7" t="s">
        <v>26</v>
      </c>
      <c r="H139" s="7" t="s">
        <v>417</v>
      </c>
      <c r="I139" s="11">
        <v>2022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10"/>
      <c r="B140" s="7" t="s">
        <v>113</v>
      </c>
      <c r="C140" s="7" t="s">
        <v>13</v>
      </c>
      <c r="D140" s="7" t="s">
        <v>422</v>
      </c>
      <c r="E140" s="7" t="s">
        <v>687</v>
      </c>
      <c r="F140" s="7">
        <v>1</v>
      </c>
      <c r="G140" s="7" t="s">
        <v>26</v>
      </c>
      <c r="H140" s="7" t="s">
        <v>422</v>
      </c>
      <c r="I140" s="11">
        <v>2022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10"/>
      <c r="B141" s="7" t="s">
        <v>112</v>
      </c>
      <c r="C141" s="7" t="s">
        <v>13</v>
      </c>
      <c r="D141" s="7" t="s">
        <v>422</v>
      </c>
      <c r="E141" s="7" t="s">
        <v>687</v>
      </c>
      <c r="F141" s="7">
        <v>1</v>
      </c>
      <c r="G141" s="7" t="s">
        <v>26</v>
      </c>
      <c r="H141" s="7" t="s">
        <v>422</v>
      </c>
      <c r="I141" s="11">
        <v>2022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10"/>
      <c r="B142" s="7" t="s">
        <v>862</v>
      </c>
      <c r="C142" s="7" t="s">
        <v>13</v>
      </c>
      <c r="D142" s="7" t="s">
        <v>863</v>
      </c>
      <c r="E142" s="7" t="s">
        <v>687</v>
      </c>
      <c r="F142" s="7">
        <v>1</v>
      </c>
      <c r="G142" s="7" t="s">
        <v>300</v>
      </c>
      <c r="H142" s="7" t="s">
        <v>427</v>
      </c>
      <c r="I142" s="11">
        <v>2022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10"/>
      <c r="B143" s="7" t="s">
        <v>864</v>
      </c>
      <c r="C143" s="7" t="s">
        <v>13</v>
      </c>
      <c r="D143" s="7" t="s">
        <v>865</v>
      </c>
      <c r="E143" s="7" t="s">
        <v>697</v>
      </c>
      <c r="F143" s="7">
        <v>1</v>
      </c>
      <c r="G143" s="7" t="s">
        <v>26</v>
      </c>
      <c r="H143" s="7" t="s">
        <v>417</v>
      </c>
      <c r="I143" s="11">
        <v>2022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10"/>
      <c r="B144" s="7" t="s">
        <v>866</v>
      </c>
      <c r="C144" s="7" t="s">
        <v>296</v>
      </c>
      <c r="D144" s="7" t="s">
        <v>867</v>
      </c>
      <c r="E144" s="7" t="s">
        <v>687</v>
      </c>
      <c r="F144" s="7">
        <v>1</v>
      </c>
      <c r="G144" s="7" t="s">
        <v>26</v>
      </c>
      <c r="H144" s="7" t="s">
        <v>432</v>
      </c>
      <c r="I144" s="11">
        <v>2022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10"/>
      <c r="B145" s="7" t="s">
        <v>868</v>
      </c>
      <c r="C145" s="7" t="s">
        <v>296</v>
      </c>
      <c r="D145" s="7" t="s">
        <v>867</v>
      </c>
      <c r="E145" s="7" t="s">
        <v>687</v>
      </c>
      <c r="F145" s="7">
        <v>1</v>
      </c>
      <c r="G145" s="7" t="s">
        <v>26</v>
      </c>
      <c r="H145" s="7" t="s">
        <v>435</v>
      </c>
      <c r="I145" s="11">
        <v>2022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10"/>
      <c r="B146" s="7" t="s">
        <v>117</v>
      </c>
      <c r="C146" s="7" t="s">
        <v>13</v>
      </c>
      <c r="D146" s="7" t="s">
        <v>869</v>
      </c>
      <c r="E146" s="7" t="s">
        <v>687</v>
      </c>
      <c r="F146" s="7">
        <v>1</v>
      </c>
      <c r="G146" s="7" t="s">
        <v>26</v>
      </c>
      <c r="H146" s="7" t="s">
        <v>870</v>
      </c>
      <c r="I146" s="11">
        <v>2022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10"/>
      <c r="B147" s="7" t="s">
        <v>114</v>
      </c>
      <c r="C147" s="7" t="s">
        <v>13</v>
      </c>
      <c r="D147" s="7" t="s">
        <v>869</v>
      </c>
      <c r="E147" s="7" t="s">
        <v>687</v>
      </c>
      <c r="F147" s="7">
        <v>1</v>
      </c>
      <c r="G147" s="7" t="s">
        <v>26</v>
      </c>
      <c r="H147" s="7" t="s">
        <v>870</v>
      </c>
      <c r="I147" s="11">
        <v>2022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10"/>
      <c r="B148" s="7" t="s">
        <v>871</v>
      </c>
      <c r="C148" s="7" t="s">
        <v>13</v>
      </c>
      <c r="D148" s="7" t="s">
        <v>872</v>
      </c>
      <c r="E148" s="7" t="s">
        <v>687</v>
      </c>
      <c r="F148" s="7">
        <v>1</v>
      </c>
      <c r="G148" s="7" t="s">
        <v>26</v>
      </c>
      <c r="H148" s="7" t="s">
        <v>443</v>
      </c>
      <c r="I148" s="11">
        <v>2022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10"/>
      <c r="B149" s="7" t="s">
        <v>873</v>
      </c>
      <c r="C149" s="7" t="s">
        <v>13</v>
      </c>
      <c r="D149" s="7" t="s">
        <v>874</v>
      </c>
      <c r="E149" s="7" t="s">
        <v>687</v>
      </c>
      <c r="F149" s="7">
        <v>1</v>
      </c>
      <c r="G149" s="7" t="s">
        <v>26</v>
      </c>
      <c r="H149" s="7" t="s">
        <v>270</v>
      </c>
      <c r="I149" s="11">
        <v>2022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10"/>
      <c r="B150" s="7" t="s">
        <v>875</v>
      </c>
      <c r="C150" s="7" t="s">
        <v>13</v>
      </c>
      <c r="D150" s="7" t="s">
        <v>447</v>
      </c>
      <c r="E150" s="7" t="s">
        <v>687</v>
      </c>
      <c r="F150" s="7">
        <v>1</v>
      </c>
      <c r="G150" s="7" t="s">
        <v>26</v>
      </c>
      <c r="H150" s="7" t="s">
        <v>274</v>
      </c>
      <c r="I150" s="11">
        <v>2022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10"/>
      <c r="B151" s="7" t="s">
        <v>876</v>
      </c>
      <c r="C151" s="7" t="s">
        <v>296</v>
      </c>
      <c r="D151" s="7" t="s">
        <v>877</v>
      </c>
      <c r="E151" s="7" t="s">
        <v>687</v>
      </c>
      <c r="F151" s="7">
        <v>1</v>
      </c>
      <c r="G151" s="7" t="s">
        <v>26</v>
      </c>
      <c r="H151" s="7" t="s">
        <v>274</v>
      </c>
      <c r="I151" s="11">
        <v>2022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10"/>
      <c r="B152" s="7" t="s">
        <v>878</v>
      </c>
      <c r="C152" s="7" t="s">
        <v>13</v>
      </c>
      <c r="D152" s="7" t="s">
        <v>451</v>
      </c>
      <c r="E152" s="7" t="s">
        <v>687</v>
      </c>
      <c r="F152" s="7">
        <v>1</v>
      </c>
      <c r="G152" s="7" t="s">
        <v>26</v>
      </c>
      <c r="H152" s="7" t="s">
        <v>274</v>
      </c>
      <c r="I152" s="11">
        <v>2022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10"/>
      <c r="B153" s="7" t="s">
        <v>119</v>
      </c>
      <c r="C153" s="7" t="s">
        <v>13</v>
      </c>
      <c r="D153" s="7" t="s">
        <v>879</v>
      </c>
      <c r="E153" s="7" t="s">
        <v>687</v>
      </c>
      <c r="F153" s="7">
        <v>1</v>
      </c>
      <c r="G153" s="7" t="s">
        <v>26</v>
      </c>
      <c r="H153" s="7" t="s">
        <v>880</v>
      </c>
      <c r="I153" s="11">
        <v>2022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10"/>
      <c r="B154" s="7" t="s">
        <v>881</v>
      </c>
      <c r="C154" s="7" t="s">
        <v>13</v>
      </c>
      <c r="D154" s="7" t="s">
        <v>882</v>
      </c>
      <c r="E154" s="7" t="s">
        <v>687</v>
      </c>
      <c r="F154" s="7">
        <v>1</v>
      </c>
      <c r="G154" s="7" t="s">
        <v>26</v>
      </c>
      <c r="H154" s="7" t="s">
        <v>274</v>
      </c>
      <c r="I154" s="11">
        <v>2022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10"/>
      <c r="B155" s="7" t="s">
        <v>883</v>
      </c>
      <c r="C155" s="7" t="s">
        <v>13</v>
      </c>
      <c r="D155" s="7" t="s">
        <v>882</v>
      </c>
      <c r="E155" s="7" t="s">
        <v>687</v>
      </c>
      <c r="F155" s="7">
        <v>1</v>
      </c>
      <c r="G155" s="7" t="s">
        <v>26</v>
      </c>
      <c r="H155" s="7" t="s">
        <v>274</v>
      </c>
      <c r="I155" s="11">
        <v>2022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10"/>
      <c r="B156" s="7" t="s">
        <v>884</v>
      </c>
      <c r="C156" s="7" t="s">
        <v>13</v>
      </c>
      <c r="D156" s="7" t="s">
        <v>885</v>
      </c>
      <c r="E156" s="7" t="s">
        <v>687</v>
      </c>
      <c r="F156" s="7">
        <v>1</v>
      </c>
      <c r="G156" s="7" t="s">
        <v>26</v>
      </c>
      <c r="H156" s="7" t="s">
        <v>274</v>
      </c>
      <c r="I156" s="11">
        <v>2022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10"/>
      <c r="B157" s="7" t="s">
        <v>886</v>
      </c>
      <c r="C157" s="7" t="s">
        <v>13</v>
      </c>
      <c r="D157" s="7" t="s">
        <v>885</v>
      </c>
      <c r="E157" s="7" t="s">
        <v>687</v>
      </c>
      <c r="F157" s="7">
        <v>1</v>
      </c>
      <c r="G157" s="7" t="s">
        <v>26</v>
      </c>
      <c r="H157" s="7" t="s">
        <v>274</v>
      </c>
      <c r="I157" s="11">
        <v>2022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10"/>
      <c r="B158" s="7" t="s">
        <v>887</v>
      </c>
      <c r="C158" s="7" t="s">
        <v>296</v>
      </c>
      <c r="D158" s="7" t="s">
        <v>888</v>
      </c>
      <c r="E158" s="7" t="s">
        <v>687</v>
      </c>
      <c r="F158" s="7">
        <v>1</v>
      </c>
      <c r="G158" s="7" t="s">
        <v>26</v>
      </c>
      <c r="H158" s="7" t="s">
        <v>267</v>
      </c>
      <c r="I158" s="11">
        <v>2022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10"/>
      <c r="B159" s="7" t="s">
        <v>889</v>
      </c>
      <c r="C159" s="7" t="s">
        <v>296</v>
      </c>
      <c r="D159" s="7" t="s">
        <v>890</v>
      </c>
      <c r="E159" s="7" t="s">
        <v>687</v>
      </c>
      <c r="F159" s="7">
        <v>1</v>
      </c>
      <c r="G159" s="7" t="s">
        <v>26</v>
      </c>
      <c r="H159" s="7" t="s">
        <v>267</v>
      </c>
      <c r="I159" s="11">
        <v>2022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10"/>
      <c r="B160" s="7" t="s">
        <v>891</v>
      </c>
      <c r="C160" s="7" t="s">
        <v>13</v>
      </c>
      <c r="D160" s="7" t="s">
        <v>892</v>
      </c>
      <c r="E160" s="7" t="s">
        <v>687</v>
      </c>
      <c r="F160" s="7">
        <v>1</v>
      </c>
      <c r="G160" s="7" t="s">
        <v>26</v>
      </c>
      <c r="H160" s="7" t="s">
        <v>274</v>
      </c>
      <c r="I160" s="11">
        <v>2022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10"/>
      <c r="B161" s="7" t="s">
        <v>893</v>
      </c>
      <c r="C161" s="7" t="s">
        <v>13</v>
      </c>
      <c r="D161" s="7" t="s">
        <v>894</v>
      </c>
      <c r="E161" s="7" t="s">
        <v>687</v>
      </c>
      <c r="F161" s="7">
        <v>1</v>
      </c>
      <c r="G161" s="7" t="s">
        <v>26</v>
      </c>
      <c r="H161" s="7" t="s">
        <v>274</v>
      </c>
      <c r="I161" s="11">
        <v>2022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10"/>
      <c r="B162" s="7" t="s">
        <v>895</v>
      </c>
      <c r="C162" s="7" t="s">
        <v>13</v>
      </c>
      <c r="D162" s="7" t="s">
        <v>896</v>
      </c>
      <c r="E162" s="7" t="s">
        <v>697</v>
      </c>
      <c r="F162" s="7">
        <v>1</v>
      </c>
      <c r="G162" s="7" t="s">
        <v>26</v>
      </c>
      <c r="H162" s="7" t="s">
        <v>267</v>
      </c>
      <c r="I162" s="11">
        <v>2022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10"/>
      <c r="B163" s="7" t="s">
        <v>897</v>
      </c>
      <c r="C163" s="7" t="s">
        <v>13</v>
      </c>
      <c r="D163" s="7" t="s">
        <v>898</v>
      </c>
      <c r="E163" s="7" t="s">
        <v>687</v>
      </c>
      <c r="F163" s="7">
        <v>1</v>
      </c>
      <c r="G163" s="7" t="s">
        <v>26</v>
      </c>
      <c r="H163" s="7" t="s">
        <v>477</v>
      </c>
      <c r="I163" s="11">
        <v>2022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10"/>
      <c r="B164" s="7" t="s">
        <v>899</v>
      </c>
      <c r="C164" s="7" t="s">
        <v>13</v>
      </c>
      <c r="D164" s="7" t="s">
        <v>900</v>
      </c>
      <c r="E164" s="7" t="s">
        <v>687</v>
      </c>
      <c r="F164" s="7">
        <v>1</v>
      </c>
      <c r="G164" s="7" t="s">
        <v>26</v>
      </c>
      <c r="H164" s="7" t="s">
        <v>477</v>
      </c>
      <c r="I164" s="11">
        <v>2022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10"/>
      <c r="B165" s="7" t="s">
        <v>901</v>
      </c>
      <c r="C165" s="7" t="s">
        <v>13</v>
      </c>
      <c r="D165" s="7" t="s">
        <v>902</v>
      </c>
      <c r="E165" s="7" t="s">
        <v>687</v>
      </c>
      <c r="F165" s="7">
        <v>1</v>
      </c>
      <c r="G165" s="7" t="s">
        <v>26</v>
      </c>
      <c r="H165" s="7" t="s">
        <v>274</v>
      </c>
      <c r="I165" s="11">
        <v>2022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10"/>
      <c r="B166" s="7" t="s">
        <v>903</v>
      </c>
      <c r="C166" s="7" t="s">
        <v>13</v>
      </c>
      <c r="D166" s="7" t="s">
        <v>902</v>
      </c>
      <c r="E166" s="7" t="s">
        <v>687</v>
      </c>
      <c r="F166" s="7">
        <v>1</v>
      </c>
      <c r="G166" s="7" t="s">
        <v>26</v>
      </c>
      <c r="H166" s="7" t="s">
        <v>274</v>
      </c>
      <c r="I166" s="11">
        <v>2022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10"/>
      <c r="B167" s="7" t="s">
        <v>904</v>
      </c>
      <c r="C167" s="7" t="s">
        <v>13</v>
      </c>
      <c r="D167" s="7" t="s">
        <v>902</v>
      </c>
      <c r="E167" s="7" t="s">
        <v>687</v>
      </c>
      <c r="F167" s="7">
        <v>1</v>
      </c>
      <c r="G167" s="7" t="s">
        <v>26</v>
      </c>
      <c r="H167" s="7" t="s">
        <v>274</v>
      </c>
      <c r="I167" s="11">
        <v>2022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10"/>
      <c r="B168" s="7" t="s">
        <v>905</v>
      </c>
      <c r="C168" s="7" t="s">
        <v>13</v>
      </c>
      <c r="D168" s="7" t="s">
        <v>902</v>
      </c>
      <c r="E168" s="7" t="s">
        <v>687</v>
      </c>
      <c r="F168" s="7">
        <v>1</v>
      </c>
      <c r="G168" s="7" t="s">
        <v>26</v>
      </c>
      <c r="H168" s="7" t="s">
        <v>274</v>
      </c>
      <c r="I168" s="11">
        <v>2022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10"/>
      <c r="B169" s="7" t="s">
        <v>906</v>
      </c>
      <c r="C169" s="7" t="s">
        <v>13</v>
      </c>
      <c r="D169" s="7" t="s">
        <v>902</v>
      </c>
      <c r="E169" s="7" t="s">
        <v>687</v>
      </c>
      <c r="F169" s="7">
        <v>1</v>
      </c>
      <c r="G169" s="7" t="s">
        <v>26</v>
      </c>
      <c r="H169" s="7" t="s">
        <v>274</v>
      </c>
      <c r="I169" s="11">
        <v>2022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10"/>
      <c r="B170" s="7" t="s">
        <v>907</v>
      </c>
      <c r="C170" s="7" t="s">
        <v>13</v>
      </c>
      <c r="D170" s="7" t="s">
        <v>902</v>
      </c>
      <c r="E170" s="7" t="s">
        <v>687</v>
      </c>
      <c r="F170" s="7">
        <v>1</v>
      </c>
      <c r="G170" s="7" t="s">
        <v>26</v>
      </c>
      <c r="H170" s="7" t="s">
        <v>274</v>
      </c>
      <c r="I170" s="11">
        <v>2022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10"/>
      <c r="B171" s="7" t="s">
        <v>908</v>
      </c>
      <c r="C171" s="7" t="s">
        <v>13</v>
      </c>
      <c r="D171" s="7" t="s">
        <v>902</v>
      </c>
      <c r="E171" s="7" t="s">
        <v>687</v>
      </c>
      <c r="F171" s="7">
        <v>1</v>
      </c>
      <c r="G171" s="7" t="s">
        <v>26</v>
      </c>
      <c r="H171" s="7" t="s">
        <v>274</v>
      </c>
      <c r="I171" s="11">
        <v>2022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10"/>
      <c r="B172" s="7" t="s">
        <v>909</v>
      </c>
      <c r="C172" s="7" t="s">
        <v>13</v>
      </c>
      <c r="D172" s="7" t="s">
        <v>902</v>
      </c>
      <c r="E172" s="7" t="s">
        <v>687</v>
      </c>
      <c r="F172" s="7">
        <v>1</v>
      </c>
      <c r="G172" s="7" t="s">
        <v>26</v>
      </c>
      <c r="H172" s="7" t="s">
        <v>274</v>
      </c>
      <c r="I172" s="11">
        <v>2022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10"/>
      <c r="B173" s="7" t="s">
        <v>910</v>
      </c>
      <c r="C173" s="7" t="s">
        <v>13</v>
      </c>
      <c r="D173" s="7" t="s">
        <v>911</v>
      </c>
      <c r="E173" s="7" t="s">
        <v>687</v>
      </c>
      <c r="F173" s="7">
        <v>1</v>
      </c>
      <c r="G173" s="7" t="s">
        <v>26</v>
      </c>
      <c r="H173" s="7" t="s">
        <v>274</v>
      </c>
      <c r="I173" s="11">
        <v>2022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10"/>
      <c r="B174" s="7" t="s">
        <v>912</v>
      </c>
      <c r="C174" s="7" t="s">
        <v>13</v>
      </c>
      <c r="D174" s="7" t="s">
        <v>911</v>
      </c>
      <c r="E174" s="7" t="s">
        <v>687</v>
      </c>
      <c r="F174" s="7">
        <v>1</v>
      </c>
      <c r="G174" s="7" t="s">
        <v>26</v>
      </c>
      <c r="H174" s="7" t="s">
        <v>274</v>
      </c>
      <c r="I174" s="11">
        <v>2022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10"/>
      <c r="B175" s="7" t="s">
        <v>913</v>
      </c>
      <c r="C175" s="7" t="s">
        <v>13</v>
      </c>
      <c r="D175" s="7" t="s">
        <v>914</v>
      </c>
      <c r="E175" s="7" t="s">
        <v>687</v>
      </c>
      <c r="F175" s="7">
        <v>1</v>
      </c>
      <c r="G175" s="7" t="s">
        <v>26</v>
      </c>
      <c r="H175" s="7" t="s">
        <v>274</v>
      </c>
      <c r="I175" s="11">
        <v>2022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10"/>
      <c r="B176" s="7" t="s">
        <v>915</v>
      </c>
      <c r="C176" s="7" t="s">
        <v>13</v>
      </c>
      <c r="D176" s="7" t="s">
        <v>914</v>
      </c>
      <c r="E176" s="7" t="s">
        <v>687</v>
      </c>
      <c r="F176" s="7">
        <v>1</v>
      </c>
      <c r="G176" s="7" t="s">
        <v>26</v>
      </c>
      <c r="H176" s="7" t="s">
        <v>274</v>
      </c>
      <c r="I176" s="11">
        <v>2022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10"/>
      <c r="B177" s="7" t="s">
        <v>916</v>
      </c>
      <c r="C177" s="7" t="s">
        <v>13</v>
      </c>
      <c r="D177" s="7" t="s">
        <v>917</v>
      </c>
      <c r="E177" s="7" t="s">
        <v>918</v>
      </c>
      <c r="F177" s="7">
        <v>1</v>
      </c>
      <c r="G177" s="7" t="s">
        <v>26</v>
      </c>
      <c r="H177" s="7" t="s">
        <v>506</v>
      </c>
      <c r="I177" s="11">
        <v>2022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10"/>
      <c r="B178" s="7" t="s">
        <v>919</v>
      </c>
      <c r="C178" s="7" t="s">
        <v>13</v>
      </c>
      <c r="D178" s="7" t="s">
        <v>917</v>
      </c>
      <c r="E178" s="7" t="s">
        <v>918</v>
      </c>
      <c r="F178" s="7">
        <v>1</v>
      </c>
      <c r="G178" s="7" t="s">
        <v>26</v>
      </c>
      <c r="H178" s="7" t="s">
        <v>506</v>
      </c>
      <c r="I178" s="11">
        <v>2022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10"/>
      <c r="B179" s="7" t="s">
        <v>920</v>
      </c>
      <c r="C179" s="7" t="s">
        <v>13</v>
      </c>
      <c r="D179" s="7" t="s">
        <v>921</v>
      </c>
      <c r="E179" s="7" t="s">
        <v>918</v>
      </c>
      <c r="F179" s="7">
        <v>1</v>
      </c>
      <c r="G179" s="7" t="s">
        <v>26</v>
      </c>
      <c r="H179" s="7" t="s">
        <v>506</v>
      </c>
      <c r="I179" s="11">
        <v>2022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10"/>
      <c r="B180" s="7" t="s">
        <v>922</v>
      </c>
      <c r="C180" s="7" t="s">
        <v>13</v>
      </c>
      <c r="D180" s="7" t="s">
        <v>921</v>
      </c>
      <c r="E180" s="7" t="s">
        <v>918</v>
      </c>
      <c r="F180" s="7">
        <v>1</v>
      </c>
      <c r="G180" s="7" t="s">
        <v>26</v>
      </c>
      <c r="H180" s="7" t="s">
        <v>506</v>
      </c>
      <c r="I180" s="11">
        <v>2022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10"/>
      <c r="B181" s="7" t="s">
        <v>923</v>
      </c>
      <c r="C181" s="7" t="s">
        <v>13</v>
      </c>
      <c r="D181" s="7" t="s">
        <v>924</v>
      </c>
      <c r="E181" s="7" t="s">
        <v>687</v>
      </c>
      <c r="F181" s="7">
        <v>1</v>
      </c>
      <c r="G181" s="7" t="s">
        <v>26</v>
      </c>
      <c r="H181" s="7" t="s">
        <v>274</v>
      </c>
      <c r="I181" s="11">
        <v>2022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10"/>
      <c r="B182" s="7" t="s">
        <v>925</v>
      </c>
      <c r="C182" s="7" t="s">
        <v>13</v>
      </c>
      <c r="D182" s="7" t="s">
        <v>924</v>
      </c>
      <c r="E182" s="7" t="s">
        <v>687</v>
      </c>
      <c r="F182" s="7">
        <v>1</v>
      </c>
      <c r="G182" s="7" t="s">
        <v>26</v>
      </c>
      <c r="H182" s="7" t="s">
        <v>274</v>
      </c>
      <c r="I182" s="11">
        <v>2022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10"/>
      <c r="B183" s="7" t="s">
        <v>926</v>
      </c>
      <c r="C183" s="7" t="s">
        <v>296</v>
      </c>
      <c r="D183" s="7" t="s">
        <v>927</v>
      </c>
      <c r="E183" s="7" t="s">
        <v>687</v>
      </c>
      <c r="F183" s="7">
        <v>1</v>
      </c>
      <c r="G183" s="7" t="s">
        <v>26</v>
      </c>
      <c r="H183" s="7" t="s">
        <v>417</v>
      </c>
      <c r="I183" s="11">
        <v>2022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10"/>
      <c r="B184" s="7" t="s">
        <v>928</v>
      </c>
      <c r="C184" s="7" t="s">
        <v>296</v>
      </c>
      <c r="D184" s="7" t="s">
        <v>927</v>
      </c>
      <c r="E184" s="7" t="s">
        <v>687</v>
      </c>
      <c r="F184" s="7">
        <v>1</v>
      </c>
      <c r="G184" s="7" t="s">
        <v>26</v>
      </c>
      <c r="H184" s="7" t="s">
        <v>417</v>
      </c>
      <c r="I184" s="11">
        <v>2022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10"/>
      <c r="B185" s="7" t="s">
        <v>104</v>
      </c>
      <c r="C185" s="7" t="s">
        <v>13</v>
      </c>
      <c r="D185" s="7" t="s">
        <v>929</v>
      </c>
      <c r="E185" s="7" t="s">
        <v>687</v>
      </c>
      <c r="F185" s="7">
        <v>1</v>
      </c>
      <c r="G185" s="7" t="s">
        <v>26</v>
      </c>
      <c r="H185" s="7" t="s">
        <v>377</v>
      </c>
      <c r="I185" s="11">
        <v>2022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10"/>
      <c r="B186" s="7" t="s">
        <v>930</v>
      </c>
      <c r="C186" s="7" t="s">
        <v>13</v>
      </c>
      <c r="D186" s="7" t="s">
        <v>931</v>
      </c>
      <c r="E186" s="7" t="s">
        <v>687</v>
      </c>
      <c r="F186" s="7">
        <v>1</v>
      </c>
      <c r="G186" s="7" t="s">
        <v>26</v>
      </c>
      <c r="H186" s="7" t="s">
        <v>526</v>
      </c>
      <c r="I186" s="11">
        <v>2022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10"/>
      <c r="B187" s="7" t="s">
        <v>932</v>
      </c>
      <c r="C187" s="7" t="s">
        <v>13</v>
      </c>
      <c r="D187" s="7" t="s">
        <v>933</v>
      </c>
      <c r="E187" s="7" t="s">
        <v>697</v>
      </c>
      <c r="F187" s="7">
        <v>1</v>
      </c>
      <c r="G187" s="7" t="s">
        <v>26</v>
      </c>
      <c r="H187" s="7" t="s">
        <v>267</v>
      </c>
      <c r="I187" s="11">
        <v>2022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10"/>
      <c r="B188" s="7" t="s">
        <v>934</v>
      </c>
      <c r="C188" s="7" t="s">
        <v>13</v>
      </c>
      <c r="D188" s="7" t="s">
        <v>935</v>
      </c>
      <c r="E188" s="7" t="s">
        <v>687</v>
      </c>
      <c r="F188" s="7">
        <v>1</v>
      </c>
      <c r="G188" s="7" t="s">
        <v>26</v>
      </c>
      <c r="H188" s="7" t="s">
        <v>531</v>
      </c>
      <c r="I188" s="11">
        <v>2022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10"/>
      <c r="B189" s="7" t="s">
        <v>936</v>
      </c>
      <c r="C189" s="7" t="s">
        <v>13</v>
      </c>
      <c r="D189" s="7" t="s">
        <v>937</v>
      </c>
      <c r="E189" s="7" t="s">
        <v>687</v>
      </c>
      <c r="F189" s="7">
        <v>1</v>
      </c>
      <c r="G189" s="7" t="s">
        <v>26</v>
      </c>
      <c r="H189" s="7" t="s">
        <v>267</v>
      </c>
      <c r="I189" s="11">
        <v>2022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10"/>
      <c r="B190" s="7" t="s">
        <v>938</v>
      </c>
      <c r="C190" s="7" t="s">
        <v>13</v>
      </c>
      <c r="D190" s="7" t="s">
        <v>937</v>
      </c>
      <c r="E190" s="7" t="s">
        <v>687</v>
      </c>
      <c r="F190" s="7">
        <v>1</v>
      </c>
      <c r="G190" s="7" t="s">
        <v>26</v>
      </c>
      <c r="H190" s="7" t="s">
        <v>267</v>
      </c>
      <c r="I190" s="11">
        <v>2022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10"/>
      <c r="B191" s="7" t="s">
        <v>939</v>
      </c>
      <c r="C191" s="7" t="s">
        <v>13</v>
      </c>
      <c r="D191" s="7" t="s">
        <v>940</v>
      </c>
      <c r="E191" s="7" t="s">
        <v>687</v>
      </c>
      <c r="F191" s="7">
        <v>1</v>
      </c>
      <c r="G191" s="7" t="s">
        <v>26</v>
      </c>
      <c r="H191" s="7" t="s">
        <v>270</v>
      </c>
      <c r="I191" s="11">
        <v>2022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10"/>
      <c r="B192" s="7" t="s">
        <v>941</v>
      </c>
      <c r="C192" s="7" t="s">
        <v>13</v>
      </c>
      <c r="D192" s="7" t="s">
        <v>942</v>
      </c>
      <c r="E192" s="7" t="s">
        <v>697</v>
      </c>
      <c r="F192" s="7">
        <v>1</v>
      </c>
      <c r="G192" s="7" t="s">
        <v>26</v>
      </c>
      <c r="H192" s="7" t="s">
        <v>417</v>
      </c>
      <c r="I192" s="11">
        <v>2022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10"/>
      <c r="B193" s="7" t="s">
        <v>943</v>
      </c>
      <c r="C193" s="7" t="s">
        <v>13</v>
      </c>
      <c r="D193" s="7" t="s">
        <v>944</v>
      </c>
      <c r="E193" s="7" t="s">
        <v>687</v>
      </c>
      <c r="F193" s="7">
        <v>1</v>
      </c>
      <c r="G193" s="7" t="s">
        <v>26</v>
      </c>
      <c r="H193" s="7" t="s">
        <v>274</v>
      </c>
      <c r="I193" s="11">
        <v>2022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10"/>
      <c r="B194" s="7" t="s">
        <v>945</v>
      </c>
      <c r="C194" s="7" t="s">
        <v>296</v>
      </c>
      <c r="D194" s="7" t="s">
        <v>946</v>
      </c>
      <c r="E194" s="7" t="s">
        <v>687</v>
      </c>
      <c r="F194" s="7">
        <v>1</v>
      </c>
      <c r="G194" s="7" t="s">
        <v>26</v>
      </c>
      <c r="H194" s="7" t="s">
        <v>417</v>
      </c>
      <c r="I194" s="11">
        <v>2022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10"/>
      <c r="B195" s="7" t="s">
        <v>947</v>
      </c>
      <c r="C195" s="7" t="s">
        <v>13</v>
      </c>
      <c r="D195" s="7" t="s">
        <v>270</v>
      </c>
      <c r="E195" s="7" t="s">
        <v>687</v>
      </c>
      <c r="F195" s="7">
        <v>1</v>
      </c>
      <c r="G195" s="7" t="s">
        <v>26</v>
      </c>
      <c r="H195" s="20" t="s">
        <v>545</v>
      </c>
      <c r="I195" s="11">
        <v>2022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10"/>
      <c r="B196" s="7" t="s">
        <v>948</v>
      </c>
      <c r="C196" s="7" t="s">
        <v>13</v>
      </c>
      <c r="D196" s="7" t="s">
        <v>949</v>
      </c>
      <c r="E196" s="7" t="s">
        <v>695</v>
      </c>
      <c r="F196" s="7">
        <v>1</v>
      </c>
      <c r="G196" s="7" t="s">
        <v>26</v>
      </c>
      <c r="H196" s="7" t="s">
        <v>950</v>
      </c>
      <c r="I196" s="11">
        <v>2022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10"/>
      <c r="B197" s="7" t="s">
        <v>951</v>
      </c>
      <c r="C197" s="7" t="s">
        <v>13</v>
      </c>
      <c r="D197" s="7" t="s">
        <v>949</v>
      </c>
      <c r="E197" s="7" t="s">
        <v>952</v>
      </c>
      <c r="F197" s="7">
        <v>1</v>
      </c>
      <c r="G197" s="7" t="s">
        <v>26</v>
      </c>
      <c r="H197" s="7" t="s">
        <v>950</v>
      </c>
      <c r="I197" s="11">
        <v>2022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10"/>
      <c r="B198" s="7" t="s">
        <v>953</v>
      </c>
      <c r="C198" s="7" t="s">
        <v>13</v>
      </c>
      <c r="D198" s="7" t="s">
        <v>954</v>
      </c>
      <c r="E198" s="7" t="s">
        <v>695</v>
      </c>
      <c r="F198" s="7">
        <v>1</v>
      </c>
      <c r="G198" s="7" t="s">
        <v>26</v>
      </c>
      <c r="H198" s="7" t="s">
        <v>553</v>
      </c>
      <c r="I198" s="11">
        <v>2022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10"/>
      <c r="B199" s="7" t="s">
        <v>77</v>
      </c>
      <c r="C199" s="7" t="s">
        <v>13</v>
      </c>
      <c r="D199" s="7" t="s">
        <v>2329</v>
      </c>
      <c r="E199" s="7" t="s">
        <v>687</v>
      </c>
      <c r="F199" s="7">
        <v>1</v>
      </c>
      <c r="G199" s="7" t="s">
        <v>138</v>
      </c>
      <c r="H199" s="20" t="s">
        <v>2328</v>
      </c>
      <c r="I199" s="11">
        <v>2022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10"/>
      <c r="B200" s="7" t="s">
        <v>78</v>
      </c>
      <c r="C200" s="7" t="s">
        <v>13</v>
      </c>
      <c r="D200" s="20" t="s">
        <v>2329</v>
      </c>
      <c r="E200" s="7" t="s">
        <v>687</v>
      </c>
      <c r="F200" s="7">
        <v>1</v>
      </c>
      <c r="G200" s="7" t="s">
        <v>138</v>
      </c>
      <c r="H200" s="20" t="s">
        <v>2328</v>
      </c>
      <c r="I200" s="11">
        <v>2022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10"/>
      <c r="B201" s="7" t="s">
        <v>82</v>
      </c>
      <c r="C201" s="7" t="s">
        <v>13</v>
      </c>
      <c r="D201" s="20" t="s">
        <v>2329</v>
      </c>
      <c r="E201" s="7" t="s">
        <v>687</v>
      </c>
      <c r="F201" s="7">
        <v>1</v>
      </c>
      <c r="G201" s="7" t="s">
        <v>138</v>
      </c>
      <c r="H201" s="20" t="s">
        <v>2328</v>
      </c>
      <c r="I201" s="11">
        <v>2022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10"/>
      <c r="B202" s="7" t="s">
        <v>956</v>
      </c>
      <c r="C202" s="7" t="s">
        <v>13</v>
      </c>
      <c r="D202" s="20" t="s">
        <v>2329</v>
      </c>
      <c r="E202" s="7" t="s">
        <v>695</v>
      </c>
      <c r="F202" s="7">
        <v>1</v>
      </c>
      <c r="G202" s="7" t="s">
        <v>138</v>
      </c>
      <c r="H202" s="20" t="s">
        <v>2328</v>
      </c>
      <c r="I202" s="11">
        <v>2022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10"/>
      <c r="B203" s="7" t="s">
        <v>957</v>
      </c>
      <c r="C203" s="7" t="s">
        <v>13</v>
      </c>
      <c r="D203" s="20" t="s">
        <v>2329</v>
      </c>
      <c r="E203" s="7" t="s">
        <v>695</v>
      </c>
      <c r="F203" s="7">
        <v>1</v>
      </c>
      <c r="G203" s="7" t="s">
        <v>138</v>
      </c>
      <c r="H203" s="20" t="s">
        <v>2328</v>
      </c>
      <c r="I203" s="11">
        <v>2022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10"/>
      <c r="B204" s="7" t="s">
        <v>958</v>
      </c>
      <c r="C204" s="7" t="s">
        <v>13</v>
      </c>
      <c r="D204" s="20" t="s">
        <v>2329</v>
      </c>
      <c r="E204" s="7" t="s">
        <v>695</v>
      </c>
      <c r="F204" s="7">
        <v>1</v>
      </c>
      <c r="G204" s="7" t="s">
        <v>138</v>
      </c>
      <c r="H204" s="20" t="s">
        <v>2328</v>
      </c>
      <c r="I204" s="11">
        <v>2022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10"/>
      <c r="B205" s="7" t="s">
        <v>959</v>
      </c>
      <c r="C205" s="7" t="s">
        <v>13</v>
      </c>
      <c r="D205" s="20" t="s">
        <v>2329</v>
      </c>
      <c r="E205" s="7" t="s">
        <v>695</v>
      </c>
      <c r="F205" s="7">
        <v>1</v>
      </c>
      <c r="G205" s="7" t="s">
        <v>138</v>
      </c>
      <c r="H205" s="20" t="s">
        <v>2328</v>
      </c>
      <c r="I205" s="11">
        <v>2022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10"/>
      <c r="B206" s="7" t="s">
        <v>102</v>
      </c>
      <c r="C206" s="7" t="s">
        <v>13</v>
      </c>
      <c r="D206" s="20" t="s">
        <v>2329</v>
      </c>
      <c r="E206" s="7" t="s">
        <v>687</v>
      </c>
      <c r="F206" s="7">
        <v>1</v>
      </c>
      <c r="G206" s="7" t="s">
        <v>138</v>
      </c>
      <c r="H206" s="20" t="s">
        <v>2328</v>
      </c>
      <c r="I206" s="11">
        <v>2022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10"/>
      <c r="B207" s="7" t="s">
        <v>100</v>
      </c>
      <c r="C207" s="7" t="s">
        <v>13</v>
      </c>
      <c r="D207" s="7" t="s">
        <v>2331</v>
      </c>
      <c r="E207" s="7" t="s">
        <v>697</v>
      </c>
      <c r="F207" s="7">
        <v>1</v>
      </c>
      <c r="G207" s="7" t="s">
        <v>138</v>
      </c>
      <c r="H207" s="20" t="s">
        <v>2330</v>
      </c>
      <c r="I207" s="11">
        <v>2022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10"/>
      <c r="B208" s="7" t="s">
        <v>961</v>
      </c>
      <c r="C208" s="7" t="s">
        <v>13</v>
      </c>
      <c r="D208" s="20" t="s">
        <v>2331</v>
      </c>
      <c r="E208" s="7" t="s">
        <v>695</v>
      </c>
      <c r="F208" s="7">
        <v>1</v>
      </c>
      <c r="G208" s="7" t="s">
        <v>138</v>
      </c>
      <c r="H208" s="20" t="s">
        <v>2330</v>
      </c>
      <c r="I208" s="11">
        <v>2022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10"/>
      <c r="B209" s="7" t="s">
        <v>962</v>
      </c>
      <c r="C209" s="7" t="s">
        <v>13</v>
      </c>
      <c r="D209" s="7" t="s">
        <v>2332</v>
      </c>
      <c r="E209" s="7" t="s">
        <v>687</v>
      </c>
      <c r="F209" s="7">
        <v>1</v>
      </c>
      <c r="G209" s="7" t="s">
        <v>673</v>
      </c>
      <c r="H209" s="7" t="s">
        <v>661</v>
      </c>
      <c r="I209" s="11">
        <v>2022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10"/>
      <c r="B210" s="7" t="s">
        <v>963</v>
      </c>
      <c r="C210" s="7" t="s">
        <v>13</v>
      </c>
      <c r="D210" s="20" t="s">
        <v>2332</v>
      </c>
      <c r="E210" s="7" t="s">
        <v>687</v>
      </c>
      <c r="F210" s="7">
        <v>1</v>
      </c>
      <c r="G210" s="7" t="s">
        <v>673</v>
      </c>
      <c r="H210" s="7" t="s">
        <v>661</v>
      </c>
      <c r="I210" s="11">
        <v>2022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10"/>
      <c r="B211" s="7" t="s">
        <v>964</v>
      </c>
      <c r="C211" s="7" t="s">
        <v>13</v>
      </c>
      <c r="D211" s="20" t="s">
        <v>2332</v>
      </c>
      <c r="E211" s="7" t="s">
        <v>687</v>
      </c>
      <c r="F211" s="7">
        <v>1</v>
      </c>
      <c r="G211" s="7" t="s">
        <v>673</v>
      </c>
      <c r="H211" s="7" t="s">
        <v>661</v>
      </c>
      <c r="I211" s="11">
        <v>2022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10"/>
      <c r="B212" s="7" t="s">
        <v>965</v>
      </c>
      <c r="C212" s="7" t="s">
        <v>13</v>
      </c>
      <c r="D212" s="20" t="s">
        <v>2332</v>
      </c>
      <c r="E212" s="7" t="s">
        <v>687</v>
      </c>
      <c r="F212" s="7">
        <v>1</v>
      </c>
      <c r="G212" s="7" t="s">
        <v>673</v>
      </c>
      <c r="H212" s="7" t="s">
        <v>661</v>
      </c>
      <c r="I212" s="11">
        <v>2022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10"/>
      <c r="B213" s="7" t="s">
        <v>966</v>
      </c>
      <c r="C213" s="7" t="s">
        <v>13</v>
      </c>
      <c r="D213" s="7" t="s">
        <v>270</v>
      </c>
      <c r="E213" s="7" t="s">
        <v>687</v>
      </c>
      <c r="F213" s="7">
        <v>1</v>
      </c>
      <c r="G213" s="7" t="s">
        <v>673</v>
      </c>
      <c r="H213" s="7" t="s">
        <v>669</v>
      </c>
      <c r="I213" s="11">
        <v>2022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10"/>
      <c r="B214" s="7" t="s">
        <v>967</v>
      </c>
      <c r="C214" s="7" t="s">
        <v>13</v>
      </c>
      <c r="D214" s="7" t="s">
        <v>270</v>
      </c>
      <c r="E214" s="7" t="s">
        <v>687</v>
      </c>
      <c r="F214" s="7">
        <v>1</v>
      </c>
      <c r="G214" s="7" t="s">
        <v>673</v>
      </c>
      <c r="H214" s="7" t="s">
        <v>669</v>
      </c>
      <c r="I214" s="11">
        <v>2022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10"/>
      <c r="B215" s="7" t="s">
        <v>968</v>
      </c>
      <c r="C215" s="7" t="s">
        <v>13</v>
      </c>
      <c r="D215" s="7" t="s">
        <v>1551</v>
      </c>
      <c r="E215" s="7" t="s">
        <v>695</v>
      </c>
      <c r="F215" s="7">
        <v>1</v>
      </c>
      <c r="G215" s="7" t="s">
        <v>673</v>
      </c>
      <c r="H215" s="7" t="s">
        <v>969</v>
      </c>
      <c r="I215" s="11">
        <v>2022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10"/>
      <c r="B216" s="7" t="s">
        <v>970</v>
      </c>
      <c r="C216" s="7" t="s">
        <v>13</v>
      </c>
      <c r="D216" s="7" t="s">
        <v>1551</v>
      </c>
      <c r="E216" s="7" t="s">
        <v>695</v>
      </c>
      <c r="F216" s="7">
        <v>1</v>
      </c>
      <c r="G216" s="7" t="s">
        <v>673</v>
      </c>
      <c r="H216" s="7" t="s">
        <v>969</v>
      </c>
      <c r="I216" s="11">
        <v>2022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10"/>
      <c r="B217" s="7" t="s">
        <v>971</v>
      </c>
      <c r="C217" s="7" t="s">
        <v>13</v>
      </c>
      <c r="D217" s="7" t="s">
        <v>1551</v>
      </c>
      <c r="E217" s="7" t="s">
        <v>695</v>
      </c>
      <c r="F217" s="7">
        <v>1</v>
      </c>
      <c r="G217" s="7" t="s">
        <v>673</v>
      </c>
      <c r="H217" s="7" t="s">
        <v>972</v>
      </c>
      <c r="I217" s="11">
        <v>2022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10"/>
      <c r="B218" s="6"/>
      <c r="C218" s="6"/>
      <c r="D218" s="6"/>
      <c r="E218" s="6"/>
      <c r="F218" s="6"/>
      <c r="G218" s="6"/>
      <c r="H218" s="6"/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10"/>
      <c r="B219" s="6"/>
      <c r="C219" s="6"/>
      <c r="D219" s="6"/>
      <c r="E219" s="6"/>
      <c r="F219" s="6"/>
      <c r="G219" s="6"/>
      <c r="H219" s="6"/>
      <c r="I219" s="1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10"/>
      <c r="B220" s="6"/>
      <c r="C220" s="6"/>
      <c r="D220" s="6"/>
      <c r="E220" s="6"/>
      <c r="F220" s="6"/>
      <c r="G220" s="6"/>
      <c r="H220" s="6"/>
      <c r="I220" s="1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10"/>
      <c r="B221" s="6"/>
      <c r="C221" s="6"/>
      <c r="D221" s="6"/>
      <c r="E221" s="6"/>
      <c r="F221" s="6"/>
      <c r="G221" s="6"/>
      <c r="H221" s="6"/>
      <c r="I221" s="1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10"/>
      <c r="B222" s="6"/>
      <c r="C222" s="6"/>
      <c r="D222" s="6"/>
      <c r="E222" s="6"/>
      <c r="F222" s="6"/>
      <c r="G222" s="6"/>
      <c r="H222" s="6"/>
      <c r="I222" s="1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10"/>
      <c r="B223" s="6"/>
      <c r="C223" s="6"/>
      <c r="D223" s="6"/>
      <c r="E223" s="6"/>
      <c r="F223" s="6"/>
      <c r="G223" s="6"/>
      <c r="H223" s="6"/>
      <c r="I223" s="1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10"/>
      <c r="B224" s="6"/>
      <c r="C224" s="6"/>
      <c r="D224" s="6"/>
      <c r="E224" s="6"/>
      <c r="F224" s="6"/>
      <c r="G224" s="6"/>
      <c r="H224" s="6"/>
      <c r="I224" s="1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10"/>
      <c r="B225" s="6"/>
      <c r="C225" s="6"/>
      <c r="D225" s="6"/>
      <c r="E225" s="6"/>
      <c r="F225" s="6"/>
      <c r="G225" s="6"/>
      <c r="H225" s="6"/>
      <c r="I225" s="1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10"/>
      <c r="B226" s="6"/>
      <c r="C226" s="6"/>
      <c r="D226" s="6"/>
      <c r="E226" s="6"/>
      <c r="F226" s="6"/>
      <c r="G226" s="6"/>
      <c r="H226" s="6"/>
      <c r="I226" s="1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10"/>
      <c r="B227" s="6"/>
      <c r="C227" s="6"/>
      <c r="D227" s="6"/>
      <c r="E227" s="6"/>
      <c r="F227" s="6"/>
      <c r="G227" s="6"/>
      <c r="H227" s="6"/>
      <c r="I227" s="1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10"/>
      <c r="B228" s="6"/>
      <c r="C228" s="6"/>
      <c r="D228" s="6"/>
      <c r="E228" s="6"/>
      <c r="F228" s="6"/>
      <c r="G228" s="6"/>
      <c r="H228" s="6"/>
      <c r="I228" s="1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10"/>
      <c r="B229" s="6"/>
      <c r="C229" s="6"/>
      <c r="D229" s="6"/>
      <c r="E229" s="6"/>
      <c r="F229" s="6"/>
      <c r="G229" s="6"/>
      <c r="H229" s="6"/>
      <c r="I229" s="1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10"/>
      <c r="B230" s="6"/>
      <c r="C230" s="6"/>
      <c r="D230" s="6"/>
      <c r="E230" s="6"/>
      <c r="F230" s="6"/>
      <c r="G230" s="6"/>
      <c r="H230" s="6"/>
      <c r="I230" s="1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10"/>
      <c r="B231" s="6"/>
      <c r="C231" s="6"/>
      <c r="D231" s="6"/>
      <c r="E231" s="6"/>
      <c r="F231" s="6"/>
      <c r="G231" s="6"/>
      <c r="H231" s="6"/>
      <c r="I231" s="1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10"/>
      <c r="B232" s="6"/>
      <c r="C232" s="6"/>
      <c r="D232" s="6"/>
      <c r="E232" s="6"/>
      <c r="F232" s="6"/>
      <c r="G232" s="6"/>
      <c r="H232" s="6"/>
      <c r="I232" s="1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10"/>
      <c r="B233" s="6"/>
      <c r="C233" s="6"/>
      <c r="D233" s="6"/>
      <c r="E233" s="6"/>
      <c r="F233" s="6"/>
      <c r="G233" s="6"/>
      <c r="H233" s="6"/>
      <c r="I233" s="1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10"/>
      <c r="B234" s="6"/>
      <c r="C234" s="6"/>
      <c r="D234" s="6"/>
      <c r="E234" s="6"/>
      <c r="F234" s="6"/>
      <c r="G234" s="6"/>
      <c r="H234" s="6"/>
      <c r="I234" s="1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10"/>
      <c r="B235" s="6"/>
      <c r="C235" s="6"/>
      <c r="D235" s="6"/>
      <c r="E235" s="6"/>
      <c r="F235" s="6"/>
      <c r="G235" s="6"/>
      <c r="H235" s="6"/>
      <c r="I235" s="1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10"/>
      <c r="B236" s="6"/>
      <c r="C236" s="6"/>
      <c r="D236" s="6"/>
      <c r="E236" s="6"/>
      <c r="F236" s="6"/>
      <c r="G236" s="6"/>
      <c r="H236" s="6"/>
      <c r="I236" s="1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10"/>
      <c r="B237" s="6"/>
      <c r="C237" s="6"/>
      <c r="D237" s="6"/>
      <c r="E237" s="6"/>
      <c r="F237" s="6"/>
      <c r="G237" s="6"/>
      <c r="H237" s="6"/>
      <c r="I237" s="1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10"/>
      <c r="B238" s="6"/>
      <c r="C238" s="6"/>
      <c r="D238" s="6"/>
      <c r="E238" s="6"/>
      <c r="F238" s="6"/>
      <c r="G238" s="6"/>
      <c r="H238" s="6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10"/>
      <c r="B239" s="6"/>
      <c r="C239" s="6"/>
      <c r="D239" s="6"/>
      <c r="E239" s="6"/>
      <c r="F239" s="6"/>
      <c r="G239" s="6"/>
      <c r="H239" s="6"/>
      <c r="I239" s="1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10"/>
      <c r="B240" s="6"/>
      <c r="C240" s="6"/>
      <c r="D240" s="6"/>
      <c r="E240" s="6"/>
      <c r="F240" s="6"/>
      <c r="G240" s="6"/>
      <c r="H240" s="6"/>
      <c r="I240" s="1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10"/>
      <c r="B241" s="6"/>
      <c r="C241" s="6"/>
      <c r="D241" s="6"/>
      <c r="E241" s="6"/>
      <c r="F241" s="6"/>
      <c r="G241" s="6"/>
      <c r="H241" s="6"/>
      <c r="I241" s="1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10"/>
      <c r="B242" s="6"/>
      <c r="C242" s="6"/>
      <c r="D242" s="6"/>
      <c r="E242" s="6"/>
      <c r="F242" s="6"/>
      <c r="G242" s="6"/>
      <c r="H242" s="6"/>
      <c r="I242" s="1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10"/>
      <c r="B243" s="6"/>
      <c r="C243" s="6"/>
      <c r="D243" s="6"/>
      <c r="E243" s="6"/>
      <c r="F243" s="6"/>
      <c r="G243" s="6"/>
      <c r="H243" s="6"/>
      <c r="I243" s="1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10"/>
      <c r="B244" s="6"/>
      <c r="C244" s="6"/>
      <c r="D244" s="6"/>
      <c r="E244" s="6"/>
      <c r="F244" s="6"/>
      <c r="G244" s="6"/>
      <c r="H244" s="6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10"/>
      <c r="B245" s="6"/>
      <c r="C245" s="6"/>
      <c r="D245" s="6"/>
      <c r="E245" s="6"/>
      <c r="F245" s="6"/>
      <c r="G245" s="6"/>
      <c r="H245" s="6"/>
      <c r="I245" s="1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10"/>
      <c r="B246" s="6"/>
      <c r="C246" s="6"/>
      <c r="D246" s="6"/>
      <c r="E246" s="6"/>
      <c r="F246" s="6"/>
      <c r="G246" s="6"/>
      <c r="H246" s="6"/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10"/>
      <c r="B247" s="6"/>
      <c r="C247" s="6"/>
      <c r="D247" s="6"/>
      <c r="E247" s="6"/>
      <c r="F247" s="6"/>
      <c r="G247" s="6"/>
      <c r="H247" s="6"/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10"/>
      <c r="B248" s="6"/>
      <c r="C248" s="6"/>
      <c r="D248" s="6"/>
      <c r="E248" s="6"/>
      <c r="F248" s="6"/>
      <c r="G248" s="6"/>
      <c r="H248" s="6"/>
      <c r="I248" s="1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10"/>
      <c r="B249" s="6"/>
      <c r="C249" s="6"/>
      <c r="D249" s="6"/>
      <c r="E249" s="6"/>
      <c r="F249" s="6"/>
      <c r="G249" s="6"/>
      <c r="H249" s="6"/>
      <c r="I249" s="1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10"/>
      <c r="B250" s="6"/>
      <c r="C250" s="6"/>
      <c r="D250" s="6"/>
      <c r="E250" s="6"/>
      <c r="F250" s="6"/>
      <c r="G250" s="6"/>
      <c r="H250" s="6"/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10"/>
      <c r="B251" s="6"/>
      <c r="C251" s="6"/>
      <c r="D251" s="6"/>
      <c r="E251" s="6"/>
      <c r="F251" s="6"/>
      <c r="G251" s="6"/>
      <c r="H251" s="6"/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10"/>
      <c r="B252" s="6"/>
      <c r="C252" s="6"/>
      <c r="D252" s="6"/>
      <c r="E252" s="6"/>
      <c r="F252" s="6"/>
      <c r="G252" s="6"/>
      <c r="H252" s="6"/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10"/>
      <c r="B253" s="6"/>
      <c r="C253" s="6"/>
      <c r="D253" s="6"/>
      <c r="E253" s="6"/>
      <c r="F253" s="6"/>
      <c r="G253" s="6"/>
      <c r="H253" s="6"/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10"/>
      <c r="B254" s="6"/>
      <c r="C254" s="6"/>
      <c r="D254" s="6"/>
      <c r="E254" s="6"/>
      <c r="F254" s="6"/>
      <c r="G254" s="6"/>
      <c r="H254" s="6"/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10"/>
      <c r="B255" s="6"/>
      <c r="C255" s="6"/>
      <c r="D255" s="6"/>
      <c r="E255" s="6"/>
      <c r="F255" s="6"/>
      <c r="G255" s="6"/>
      <c r="H255" s="6"/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10"/>
      <c r="B256" s="6"/>
      <c r="C256" s="6"/>
      <c r="D256" s="6"/>
      <c r="E256" s="6"/>
      <c r="F256" s="6"/>
      <c r="G256" s="6"/>
      <c r="H256" s="6"/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10"/>
      <c r="B257" s="6"/>
      <c r="C257" s="6"/>
      <c r="D257" s="6"/>
      <c r="E257" s="6"/>
      <c r="F257" s="6"/>
      <c r="G257" s="6"/>
      <c r="H257" s="6"/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10"/>
      <c r="B258" s="6"/>
      <c r="C258" s="6"/>
      <c r="D258" s="6"/>
      <c r="E258" s="6"/>
      <c r="F258" s="6"/>
      <c r="G258" s="6"/>
      <c r="H258" s="6"/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10"/>
      <c r="B259" s="6"/>
      <c r="C259" s="6"/>
      <c r="D259" s="6"/>
      <c r="E259" s="6"/>
      <c r="F259" s="6"/>
      <c r="G259" s="6"/>
      <c r="H259" s="6"/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10"/>
      <c r="B260" s="6"/>
      <c r="C260" s="6"/>
      <c r="D260" s="6"/>
      <c r="E260" s="6"/>
      <c r="F260" s="6"/>
      <c r="G260" s="6"/>
      <c r="H260" s="6"/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10"/>
      <c r="B261" s="6"/>
      <c r="C261" s="6"/>
      <c r="D261" s="6"/>
      <c r="E261" s="6"/>
      <c r="F261" s="6"/>
      <c r="G261" s="6"/>
      <c r="H261" s="6"/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10"/>
      <c r="B262" s="6"/>
      <c r="C262" s="6"/>
      <c r="D262" s="6"/>
      <c r="E262" s="6"/>
      <c r="F262" s="6"/>
      <c r="G262" s="6"/>
      <c r="H262" s="6"/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10"/>
      <c r="B263" s="6"/>
      <c r="C263" s="6"/>
      <c r="D263" s="6"/>
      <c r="E263" s="6"/>
      <c r="F263" s="6"/>
      <c r="G263" s="6"/>
      <c r="H263" s="6"/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10"/>
      <c r="B264" s="6"/>
      <c r="C264" s="6"/>
      <c r="D264" s="6"/>
      <c r="E264" s="6"/>
      <c r="F264" s="6"/>
      <c r="G264" s="6"/>
      <c r="H264" s="6"/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10"/>
      <c r="B265" s="6"/>
      <c r="C265" s="6"/>
      <c r="D265" s="6"/>
      <c r="E265" s="6"/>
      <c r="F265" s="6"/>
      <c r="G265" s="6"/>
      <c r="H265" s="6"/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10"/>
      <c r="B266" s="6"/>
      <c r="C266" s="6"/>
      <c r="D266" s="6"/>
      <c r="E266" s="6"/>
      <c r="F266" s="6"/>
      <c r="G266" s="6"/>
      <c r="H266" s="6"/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10"/>
      <c r="B267" s="6"/>
      <c r="C267" s="6"/>
      <c r="D267" s="6"/>
      <c r="E267" s="6"/>
      <c r="F267" s="6"/>
      <c r="G267" s="6"/>
      <c r="H267" s="6"/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10"/>
      <c r="B268" s="6"/>
      <c r="C268" s="6"/>
      <c r="D268" s="6"/>
      <c r="E268" s="6"/>
      <c r="F268" s="6"/>
      <c r="G268" s="6"/>
      <c r="H268" s="6"/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10"/>
      <c r="B269" s="6"/>
      <c r="C269" s="6"/>
      <c r="D269" s="6"/>
      <c r="E269" s="6"/>
      <c r="F269" s="6"/>
      <c r="G269" s="6"/>
      <c r="H269" s="6"/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10"/>
      <c r="B270" s="6"/>
      <c r="C270" s="6"/>
      <c r="D270" s="6"/>
      <c r="E270" s="6"/>
      <c r="F270" s="6"/>
      <c r="G270" s="6"/>
      <c r="H270" s="6"/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10"/>
      <c r="B271" s="6"/>
      <c r="C271" s="6"/>
      <c r="D271" s="6"/>
      <c r="E271" s="6"/>
      <c r="F271" s="6"/>
      <c r="G271" s="6"/>
      <c r="H271" s="6"/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10"/>
      <c r="B272" s="6"/>
      <c r="C272" s="6"/>
      <c r="D272" s="6"/>
      <c r="E272" s="6"/>
      <c r="F272" s="6"/>
      <c r="G272" s="6"/>
      <c r="H272" s="6"/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10"/>
      <c r="B273" s="6"/>
      <c r="C273" s="6"/>
      <c r="D273" s="6"/>
      <c r="E273" s="6"/>
      <c r="F273" s="6"/>
      <c r="G273" s="6"/>
      <c r="H273" s="6"/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10"/>
      <c r="B274" s="6"/>
      <c r="C274" s="6"/>
      <c r="D274" s="6"/>
      <c r="E274" s="6"/>
      <c r="F274" s="6"/>
      <c r="G274" s="6"/>
      <c r="H274" s="6"/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10"/>
      <c r="B275" s="6"/>
      <c r="C275" s="6"/>
      <c r="D275" s="6"/>
      <c r="E275" s="6"/>
      <c r="F275" s="6"/>
      <c r="G275" s="6"/>
      <c r="H275" s="6"/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10"/>
      <c r="B276" s="6"/>
      <c r="C276" s="6"/>
      <c r="D276" s="6"/>
      <c r="E276" s="6"/>
      <c r="F276" s="6"/>
      <c r="G276" s="6"/>
      <c r="H276" s="6"/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10"/>
      <c r="B277" s="6"/>
      <c r="C277" s="6"/>
      <c r="D277" s="6"/>
      <c r="E277" s="6"/>
      <c r="F277" s="6"/>
      <c r="G277" s="6"/>
      <c r="H277" s="6"/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10"/>
      <c r="B278" s="6"/>
      <c r="C278" s="6"/>
      <c r="D278" s="6"/>
      <c r="E278" s="6"/>
      <c r="F278" s="6"/>
      <c r="G278" s="6"/>
      <c r="H278" s="6"/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10"/>
      <c r="B279" s="6"/>
      <c r="C279" s="6"/>
      <c r="D279" s="6"/>
      <c r="E279" s="6"/>
      <c r="F279" s="6"/>
      <c r="G279" s="6"/>
      <c r="H279" s="6"/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10"/>
      <c r="B280" s="6"/>
      <c r="C280" s="6"/>
      <c r="D280" s="6"/>
      <c r="E280" s="6"/>
      <c r="F280" s="6"/>
      <c r="G280" s="6"/>
      <c r="H280" s="6"/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10"/>
      <c r="B281" s="6"/>
      <c r="C281" s="6"/>
      <c r="D281" s="6"/>
      <c r="E281" s="6"/>
      <c r="F281" s="6"/>
      <c r="G281" s="6"/>
      <c r="H281" s="6"/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10"/>
      <c r="B282" s="6"/>
      <c r="C282" s="6"/>
      <c r="D282" s="6"/>
      <c r="E282" s="6"/>
      <c r="F282" s="6"/>
      <c r="G282" s="6"/>
      <c r="H282" s="6"/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10"/>
      <c r="B283" s="6"/>
      <c r="C283" s="6"/>
      <c r="D283" s="6"/>
      <c r="E283" s="6"/>
      <c r="F283" s="6"/>
      <c r="G283" s="6"/>
      <c r="H283" s="6"/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10"/>
      <c r="B284" s="6"/>
      <c r="C284" s="6"/>
      <c r="D284" s="6"/>
      <c r="E284" s="6"/>
      <c r="F284" s="6"/>
      <c r="G284" s="6"/>
      <c r="H284" s="6"/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10"/>
      <c r="B285" s="6"/>
      <c r="C285" s="6"/>
      <c r="D285" s="6"/>
      <c r="E285" s="6"/>
      <c r="F285" s="6"/>
      <c r="G285" s="6"/>
      <c r="H285" s="6"/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10"/>
      <c r="B286" s="6"/>
      <c r="C286" s="6"/>
      <c r="D286" s="6"/>
      <c r="E286" s="6"/>
      <c r="F286" s="6"/>
      <c r="G286" s="6"/>
      <c r="H286" s="6"/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10"/>
      <c r="B287" s="6"/>
      <c r="C287" s="6"/>
      <c r="D287" s="6"/>
      <c r="E287" s="6"/>
      <c r="F287" s="6"/>
      <c r="G287" s="6"/>
      <c r="H287" s="6"/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10"/>
      <c r="B288" s="6"/>
      <c r="C288" s="6"/>
      <c r="D288" s="6"/>
      <c r="E288" s="6"/>
      <c r="F288" s="6"/>
      <c r="G288" s="6"/>
      <c r="H288" s="6"/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10"/>
      <c r="B289" s="6"/>
      <c r="C289" s="6"/>
      <c r="D289" s="6"/>
      <c r="E289" s="6"/>
      <c r="F289" s="6"/>
      <c r="G289" s="6"/>
      <c r="H289" s="6"/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10"/>
      <c r="B290" s="6"/>
      <c r="C290" s="6"/>
      <c r="D290" s="6"/>
      <c r="E290" s="6"/>
      <c r="F290" s="6"/>
      <c r="G290" s="6"/>
      <c r="H290" s="6"/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12"/>
      <c r="B291" s="8"/>
      <c r="C291" s="6"/>
      <c r="D291" s="6"/>
      <c r="E291" s="8"/>
      <c r="F291" s="8"/>
      <c r="G291" s="8"/>
      <c r="H291" s="8"/>
      <c r="I291" s="1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2"/>
      <c r="B292" s="8"/>
      <c r="C292" s="6"/>
      <c r="D292" s="6"/>
      <c r="E292" s="8"/>
      <c r="F292" s="8"/>
      <c r="G292" s="8"/>
      <c r="H292" s="8"/>
      <c r="I292" s="1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2"/>
      <c r="B293" s="8"/>
      <c r="C293" s="6"/>
      <c r="D293" s="6"/>
      <c r="E293" s="8"/>
      <c r="F293" s="8"/>
      <c r="G293" s="8"/>
      <c r="H293" s="8"/>
      <c r="I293" s="1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2"/>
      <c r="B294" s="8"/>
      <c r="C294" s="6"/>
      <c r="D294" s="6"/>
      <c r="E294" s="8"/>
      <c r="F294" s="8"/>
      <c r="G294" s="8"/>
      <c r="H294" s="8"/>
      <c r="I294" s="1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2"/>
      <c r="B295" s="8"/>
      <c r="C295" s="6"/>
      <c r="D295" s="6"/>
      <c r="E295" s="8"/>
      <c r="F295" s="8"/>
      <c r="G295" s="8"/>
      <c r="H295" s="8"/>
      <c r="I295" s="1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2"/>
      <c r="B296" s="8"/>
      <c r="C296" s="6"/>
      <c r="D296" s="6"/>
      <c r="E296" s="8"/>
      <c r="F296" s="8"/>
      <c r="G296" s="8"/>
      <c r="H296" s="8"/>
      <c r="I296" s="1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2"/>
      <c r="B297" s="8"/>
      <c r="C297" s="6"/>
      <c r="D297" s="6"/>
      <c r="E297" s="8"/>
      <c r="F297" s="8"/>
      <c r="G297" s="8"/>
      <c r="H297" s="8"/>
      <c r="I297" s="1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2"/>
      <c r="B298" s="8"/>
      <c r="C298" s="6"/>
      <c r="D298" s="6"/>
      <c r="E298" s="8"/>
      <c r="F298" s="8"/>
      <c r="G298" s="8"/>
      <c r="H298" s="8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2"/>
      <c r="B299" s="8"/>
      <c r="C299" s="6"/>
      <c r="D299" s="6"/>
      <c r="E299" s="8"/>
      <c r="F299" s="8"/>
      <c r="G299" s="8"/>
      <c r="H299" s="8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2"/>
      <c r="B300" s="8"/>
      <c r="C300" s="6"/>
      <c r="D300" s="6"/>
      <c r="E300" s="8"/>
      <c r="F300" s="8"/>
      <c r="G300" s="8"/>
      <c r="H300" s="8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2"/>
      <c r="B301" s="8"/>
      <c r="C301" s="6"/>
      <c r="D301" s="6"/>
      <c r="E301" s="8"/>
      <c r="F301" s="8"/>
      <c r="G301" s="8"/>
      <c r="H301" s="8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2"/>
      <c r="B302" s="8"/>
      <c r="C302" s="6"/>
      <c r="D302" s="6"/>
      <c r="E302" s="8"/>
      <c r="F302" s="8"/>
      <c r="G302" s="8"/>
      <c r="H302" s="8"/>
      <c r="I302" s="1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2"/>
      <c r="B303" s="8"/>
      <c r="C303" s="6"/>
      <c r="D303" s="6"/>
      <c r="E303" s="8"/>
      <c r="F303" s="8"/>
      <c r="G303" s="8"/>
      <c r="H303" s="8"/>
      <c r="I303" s="1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2"/>
      <c r="B304" s="8"/>
      <c r="C304" s="6"/>
      <c r="D304" s="6"/>
      <c r="E304" s="8"/>
      <c r="F304" s="8"/>
      <c r="G304" s="8"/>
      <c r="H304" s="8"/>
      <c r="I304" s="1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3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3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3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3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3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3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3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3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3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3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3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3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3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3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3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3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3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3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3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3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3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3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3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3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3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3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3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3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3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3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3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3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3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3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3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3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3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3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3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3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3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3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3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3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3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3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3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3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3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3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3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3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3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3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3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3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3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3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3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3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3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3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3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3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3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3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3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3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3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3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3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3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3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3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3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3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3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3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3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3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3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3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3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3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3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3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3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3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3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3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3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3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3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3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3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3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3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3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3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3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3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3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3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3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3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3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3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3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3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3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3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3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3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3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3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3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3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3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3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3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3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3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3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3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3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3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3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3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3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3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3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3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3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3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3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3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3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3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3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3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3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3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3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3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3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3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3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3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3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3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3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3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3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3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3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3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3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3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3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3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3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3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3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3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3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3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3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3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3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3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3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3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3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3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3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3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3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3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3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3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3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3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3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3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3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3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3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3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3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3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3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3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3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3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3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3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3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3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3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3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3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3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3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3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3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3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3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3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3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3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3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3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3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3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3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3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3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3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3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3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3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3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3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3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3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3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3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3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3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3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3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3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3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3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3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3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3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3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3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3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3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3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3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3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3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3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3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3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3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3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3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3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3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3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3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3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3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3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3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3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3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3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3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3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3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3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3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3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3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3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3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3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3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3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3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3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3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3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3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3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3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3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3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3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3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3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3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3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3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3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3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3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3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3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3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3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3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3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3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3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3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3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3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3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3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3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3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3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3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3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3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3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3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3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3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3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3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3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3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3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3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3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3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3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3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3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3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3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3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3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3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3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3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3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3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3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3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3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3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3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3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3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3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3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3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3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3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3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3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3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3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3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3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3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3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3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3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3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3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3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3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3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3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3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3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3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3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3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3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3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3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3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3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3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3">
    <mergeCell ref="A1:B1"/>
    <mergeCell ref="C1:G1"/>
    <mergeCell ref="A3:I3"/>
  </mergeCells>
  <phoneticPr fontId="6" type="noConversion"/>
  <dataValidations count="1">
    <dataValidation type="list" allowBlank="1" showErrorMessage="1" sqref="C5:C654" xr:uid="{00000000-0002-0000-01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U996"/>
  <sheetViews>
    <sheetView topLeftCell="E73" workbookViewId="0">
      <selection activeCell="L17" sqref="L17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28.7109375" customWidth="1"/>
    <col min="5" max="6" width="25.28515625" customWidth="1"/>
    <col min="7" max="7" width="38.85546875" customWidth="1"/>
    <col min="8" max="9" width="25.28515625" customWidth="1"/>
    <col min="10" max="21" width="8.7109375" customWidth="1"/>
  </cols>
  <sheetData>
    <row r="1" spans="1:21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2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2" customHeight="1">
      <c r="A5" s="10">
        <v>1</v>
      </c>
      <c r="B5" s="16" t="s">
        <v>975</v>
      </c>
      <c r="C5" s="16" t="s">
        <v>13</v>
      </c>
      <c r="D5" s="17" t="s">
        <v>650</v>
      </c>
      <c r="E5" s="16" t="s">
        <v>976</v>
      </c>
      <c r="F5" s="16">
        <v>1</v>
      </c>
      <c r="G5" s="16" t="s">
        <v>122</v>
      </c>
      <c r="H5" s="16" t="s">
        <v>111</v>
      </c>
      <c r="I5" s="18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2" customHeight="1">
      <c r="A6" s="10">
        <v>2</v>
      </c>
      <c r="B6" s="16" t="s">
        <v>977</v>
      </c>
      <c r="C6" s="16" t="s">
        <v>13</v>
      </c>
      <c r="D6" s="16" t="s">
        <v>650</v>
      </c>
      <c r="E6" s="16" t="s">
        <v>976</v>
      </c>
      <c r="F6" s="16">
        <v>1</v>
      </c>
      <c r="G6" s="16" t="s">
        <v>122</v>
      </c>
      <c r="H6" s="16" t="s">
        <v>111</v>
      </c>
      <c r="I6" s="18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2" customHeight="1">
      <c r="A7" s="10">
        <v>3</v>
      </c>
      <c r="B7" s="7" t="s">
        <v>978</v>
      </c>
      <c r="C7" s="7" t="s">
        <v>13</v>
      </c>
      <c r="D7" s="7" t="s">
        <v>14</v>
      </c>
      <c r="E7" s="7" t="s">
        <v>980</v>
      </c>
      <c r="F7" s="7">
        <v>1</v>
      </c>
      <c r="G7" s="7" t="s">
        <v>16</v>
      </c>
      <c r="H7" s="7" t="s">
        <v>981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2" customHeight="1">
      <c r="A8" s="10">
        <v>4</v>
      </c>
      <c r="B8" s="7" t="s">
        <v>982</v>
      </c>
      <c r="C8" s="7" t="s">
        <v>13</v>
      </c>
      <c r="D8" s="7" t="s">
        <v>14</v>
      </c>
      <c r="E8" s="7" t="s">
        <v>980</v>
      </c>
      <c r="F8" s="7">
        <v>1</v>
      </c>
      <c r="G8" s="7" t="s">
        <v>16</v>
      </c>
      <c r="H8" s="7" t="s">
        <v>981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2" customHeight="1">
      <c r="A9" s="10">
        <v>5</v>
      </c>
      <c r="B9" s="7" t="s">
        <v>983</v>
      </c>
      <c r="C9" s="7" t="s">
        <v>13</v>
      </c>
      <c r="D9" s="7" t="s">
        <v>14</v>
      </c>
      <c r="E9" s="7" t="s">
        <v>980</v>
      </c>
      <c r="F9" s="7">
        <v>1</v>
      </c>
      <c r="G9" s="7" t="s">
        <v>16</v>
      </c>
      <c r="H9" s="7" t="s">
        <v>981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2" customHeight="1">
      <c r="A10" s="10">
        <v>6</v>
      </c>
      <c r="B10" s="7" t="s">
        <v>72</v>
      </c>
      <c r="C10" s="7" t="s">
        <v>13</v>
      </c>
      <c r="D10" s="7" t="s">
        <v>79</v>
      </c>
      <c r="E10" s="7" t="s">
        <v>984</v>
      </c>
      <c r="F10" s="7">
        <v>1</v>
      </c>
      <c r="G10" s="7" t="s">
        <v>693</v>
      </c>
      <c r="H10" s="7" t="s">
        <v>599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2" customHeight="1">
      <c r="A11" s="10">
        <v>7</v>
      </c>
      <c r="B11" s="7" t="s">
        <v>73</v>
      </c>
      <c r="C11" s="7" t="s">
        <v>13</v>
      </c>
      <c r="D11" s="7" t="s">
        <v>79</v>
      </c>
      <c r="E11" s="7" t="s">
        <v>984</v>
      </c>
      <c r="F11" s="7">
        <v>1</v>
      </c>
      <c r="G11" s="7" t="s">
        <v>693</v>
      </c>
      <c r="H11" s="7" t="s">
        <v>599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2" customHeight="1">
      <c r="A12" s="10">
        <v>8</v>
      </c>
      <c r="B12" s="7" t="s">
        <v>985</v>
      </c>
      <c r="C12" s="7" t="s">
        <v>13</v>
      </c>
      <c r="D12" s="7" t="s">
        <v>650</v>
      </c>
      <c r="E12" s="7" t="s">
        <v>984</v>
      </c>
      <c r="F12" s="7">
        <v>1</v>
      </c>
      <c r="G12" s="7" t="s">
        <v>122</v>
      </c>
      <c r="H12" s="7" t="s">
        <v>111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2" customHeight="1">
      <c r="A13" s="10">
        <v>9</v>
      </c>
      <c r="B13" s="7" t="s">
        <v>986</v>
      </c>
      <c r="C13" s="7" t="s">
        <v>13</v>
      </c>
      <c r="D13" s="7" t="s">
        <v>30</v>
      </c>
      <c r="E13" s="7" t="s">
        <v>980</v>
      </c>
      <c r="F13" s="7">
        <v>1</v>
      </c>
      <c r="G13" s="7" t="s">
        <v>122</v>
      </c>
      <c r="H13" s="7" t="s">
        <v>32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2" customHeight="1">
      <c r="A14" s="10">
        <v>10</v>
      </c>
      <c r="B14" s="7" t="s">
        <v>987</v>
      </c>
      <c r="C14" s="7" t="s">
        <v>13</v>
      </c>
      <c r="D14" s="7" t="s">
        <v>34</v>
      </c>
      <c r="E14" s="7" t="s">
        <v>980</v>
      </c>
      <c r="F14" s="7">
        <v>1</v>
      </c>
      <c r="G14" s="7" t="s">
        <v>35</v>
      </c>
      <c r="H14" s="7" t="s">
        <v>126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2" customHeight="1">
      <c r="A15" s="10">
        <v>11</v>
      </c>
      <c r="B15" s="7" t="s">
        <v>988</v>
      </c>
      <c r="C15" s="7" t="s">
        <v>13</v>
      </c>
      <c r="D15" s="7" t="s">
        <v>34</v>
      </c>
      <c r="E15" s="7" t="s">
        <v>980</v>
      </c>
      <c r="F15" s="7">
        <v>1</v>
      </c>
      <c r="G15" s="7" t="s">
        <v>35</v>
      </c>
      <c r="H15" s="7" t="s">
        <v>126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2" customHeight="1">
      <c r="A16" s="10">
        <v>12</v>
      </c>
      <c r="B16" s="7" t="s">
        <v>989</v>
      </c>
      <c r="C16" s="7" t="s">
        <v>13</v>
      </c>
      <c r="D16" s="7" t="s">
        <v>30</v>
      </c>
      <c r="E16" s="7" t="s">
        <v>980</v>
      </c>
      <c r="F16" s="7">
        <v>1</v>
      </c>
      <c r="G16" s="7" t="s">
        <v>122</v>
      </c>
      <c r="H16" s="7" t="s">
        <v>32</v>
      </c>
      <c r="I16" s="11">
        <v>2022</v>
      </c>
      <c r="J16" s="5"/>
      <c r="K16" s="5"/>
      <c r="L16" s="5"/>
      <c r="M16" s="5"/>
      <c r="N16" s="5"/>
      <c r="O16" s="19"/>
      <c r="P16" s="5"/>
      <c r="Q16" s="19"/>
      <c r="R16" s="5"/>
      <c r="S16" s="5"/>
      <c r="T16" s="5"/>
      <c r="U16" s="5"/>
    </row>
    <row r="17" spans="1:21" ht="12" customHeight="1">
      <c r="A17" s="10">
        <v>13</v>
      </c>
      <c r="B17" s="7" t="s">
        <v>990</v>
      </c>
      <c r="C17" s="7" t="s">
        <v>13</v>
      </c>
      <c r="D17" s="7" t="s">
        <v>34</v>
      </c>
      <c r="E17" s="7" t="s">
        <v>980</v>
      </c>
      <c r="F17" s="7">
        <v>1</v>
      </c>
      <c r="G17" s="7" t="s">
        <v>35</v>
      </c>
      <c r="H17" s="7" t="s">
        <v>126</v>
      </c>
      <c r="I17" s="11">
        <v>2022</v>
      </c>
      <c r="J17" s="5"/>
      <c r="K17" s="5"/>
      <c r="L17" s="5"/>
      <c r="M17" s="5"/>
      <c r="N17" s="5"/>
      <c r="O17" s="19"/>
      <c r="P17" s="5"/>
      <c r="Q17" s="19"/>
      <c r="R17" s="5"/>
      <c r="S17" s="5"/>
      <c r="T17" s="5"/>
      <c r="U17" s="5"/>
    </row>
    <row r="18" spans="1:21" ht="12" customHeight="1">
      <c r="A18" s="10">
        <v>14</v>
      </c>
      <c r="B18" s="7" t="s">
        <v>991</v>
      </c>
      <c r="C18" s="7" t="s">
        <v>13</v>
      </c>
      <c r="D18" s="7" t="s">
        <v>34</v>
      </c>
      <c r="E18" s="7" t="s">
        <v>980</v>
      </c>
      <c r="F18" s="7">
        <v>1</v>
      </c>
      <c r="G18" s="7" t="s">
        <v>35</v>
      </c>
      <c r="H18" s="7" t="s">
        <v>126</v>
      </c>
      <c r="I18" s="11">
        <v>2022</v>
      </c>
      <c r="J18" s="5"/>
      <c r="K18" s="5"/>
      <c r="L18" s="5"/>
      <c r="M18" s="5"/>
      <c r="N18" s="5"/>
      <c r="O18" s="19"/>
      <c r="P18" s="5"/>
      <c r="Q18" s="19"/>
      <c r="R18" s="5"/>
      <c r="S18" s="5"/>
      <c r="T18" s="5"/>
      <c r="U18" s="5"/>
    </row>
    <row r="19" spans="1:21" ht="12" customHeight="1">
      <c r="A19" s="10">
        <v>15</v>
      </c>
      <c r="B19" s="7" t="s">
        <v>992</v>
      </c>
      <c r="C19" s="7" t="s">
        <v>13</v>
      </c>
      <c r="D19" s="7" t="s">
        <v>30</v>
      </c>
      <c r="E19" s="7" t="s">
        <v>980</v>
      </c>
      <c r="F19" s="7">
        <v>1</v>
      </c>
      <c r="G19" s="7" t="s">
        <v>122</v>
      </c>
      <c r="H19" s="7" t="s">
        <v>32</v>
      </c>
      <c r="I19" s="11">
        <v>2022</v>
      </c>
      <c r="J19" s="5"/>
      <c r="K19" s="5"/>
      <c r="L19" s="5"/>
      <c r="M19" s="5"/>
      <c r="N19" s="5"/>
      <c r="O19" s="19"/>
      <c r="P19" s="5"/>
      <c r="Q19" s="19"/>
      <c r="R19" s="5"/>
      <c r="S19" s="5"/>
      <c r="T19" s="5"/>
      <c r="U19" s="5"/>
    </row>
    <row r="20" spans="1:21" ht="12" customHeight="1">
      <c r="A20" s="10">
        <v>16</v>
      </c>
      <c r="B20" s="7" t="s">
        <v>993</v>
      </c>
      <c r="C20" s="7" t="s">
        <v>13</v>
      </c>
      <c r="D20" s="7" t="s">
        <v>34</v>
      </c>
      <c r="E20" s="7" t="s">
        <v>980</v>
      </c>
      <c r="F20" s="7">
        <v>1</v>
      </c>
      <c r="G20" s="7" t="s">
        <v>35</v>
      </c>
      <c r="H20" s="7" t="s">
        <v>126</v>
      </c>
      <c r="I20" s="11">
        <v>2022</v>
      </c>
      <c r="J20" s="5"/>
      <c r="K20" s="5"/>
      <c r="L20" s="5"/>
      <c r="M20" s="5"/>
      <c r="N20" s="5"/>
      <c r="O20" s="19"/>
      <c r="P20" s="5"/>
      <c r="Q20" s="19"/>
      <c r="R20" s="5"/>
      <c r="S20" s="5"/>
      <c r="T20" s="5"/>
      <c r="U20" s="5"/>
    </row>
    <row r="21" spans="1:21" ht="12" customHeight="1">
      <c r="A21" s="10">
        <v>17</v>
      </c>
      <c r="B21" s="7" t="s">
        <v>994</v>
      </c>
      <c r="C21" s="7" t="s">
        <v>13</v>
      </c>
      <c r="D21" s="7" t="s">
        <v>30</v>
      </c>
      <c r="E21" s="7" t="s">
        <v>980</v>
      </c>
      <c r="F21" s="7">
        <v>1</v>
      </c>
      <c r="G21" s="7" t="s">
        <v>122</v>
      </c>
      <c r="H21" s="7" t="s">
        <v>32</v>
      </c>
      <c r="I21" s="11">
        <v>2022</v>
      </c>
      <c r="J21" s="5"/>
      <c r="K21" s="5"/>
      <c r="L21" s="5"/>
      <c r="M21" s="5"/>
      <c r="N21" s="5"/>
      <c r="O21" s="19"/>
      <c r="P21" s="5"/>
      <c r="Q21" s="19"/>
      <c r="R21" s="5"/>
      <c r="S21" s="5"/>
      <c r="T21" s="5"/>
      <c r="U21" s="5"/>
    </row>
    <row r="22" spans="1:21" ht="12" customHeight="1">
      <c r="A22" s="10">
        <v>18</v>
      </c>
      <c r="B22" s="7" t="s">
        <v>995</v>
      </c>
      <c r="C22" s="7" t="s">
        <v>13</v>
      </c>
      <c r="D22" s="7" t="s">
        <v>34</v>
      </c>
      <c r="E22" s="7" t="s">
        <v>980</v>
      </c>
      <c r="F22" s="7">
        <v>1</v>
      </c>
      <c r="G22" s="7" t="s">
        <v>35</v>
      </c>
      <c r="H22" s="7" t="s">
        <v>126</v>
      </c>
      <c r="I22" s="11">
        <v>2022</v>
      </c>
      <c r="J22" s="5"/>
      <c r="K22" s="5"/>
      <c r="L22" s="5"/>
      <c r="M22" s="5"/>
      <c r="N22" s="5"/>
      <c r="O22" s="19"/>
      <c r="P22" s="5"/>
      <c r="Q22" s="19"/>
      <c r="R22" s="5"/>
      <c r="S22" s="5"/>
      <c r="T22" s="5"/>
      <c r="U22" s="5"/>
    </row>
    <row r="23" spans="1:21" ht="12" customHeight="1">
      <c r="A23" s="10">
        <v>19</v>
      </c>
      <c r="B23" s="7" t="s">
        <v>996</v>
      </c>
      <c r="C23" s="7" t="s">
        <v>13</v>
      </c>
      <c r="D23" s="7" t="s">
        <v>30</v>
      </c>
      <c r="E23" s="7" t="s">
        <v>980</v>
      </c>
      <c r="F23" s="7">
        <v>1</v>
      </c>
      <c r="G23" s="7" t="s">
        <v>122</v>
      </c>
      <c r="H23" s="7" t="s">
        <v>32</v>
      </c>
      <c r="I23" s="11">
        <v>2022</v>
      </c>
      <c r="J23" s="5"/>
      <c r="K23" s="5"/>
      <c r="L23" s="5"/>
      <c r="M23" s="5"/>
      <c r="N23" s="5"/>
      <c r="O23" s="19"/>
      <c r="P23" s="5"/>
      <c r="Q23" s="19"/>
      <c r="R23" s="5"/>
      <c r="S23" s="5"/>
      <c r="T23" s="5"/>
      <c r="U23" s="5"/>
    </row>
    <row r="24" spans="1:21" ht="12" customHeight="1">
      <c r="A24" s="10">
        <v>20</v>
      </c>
      <c r="B24" s="7" t="s">
        <v>997</v>
      </c>
      <c r="C24" s="7" t="s">
        <v>13</v>
      </c>
      <c r="D24" s="7" t="s">
        <v>34</v>
      </c>
      <c r="E24" s="7" t="s">
        <v>980</v>
      </c>
      <c r="F24" s="7">
        <v>1</v>
      </c>
      <c r="G24" s="7" t="s">
        <v>35</v>
      </c>
      <c r="H24" s="7" t="s">
        <v>126</v>
      </c>
      <c r="I24" s="11">
        <v>2022</v>
      </c>
      <c r="J24" s="5"/>
      <c r="K24" s="5"/>
      <c r="L24" s="5"/>
      <c r="M24" s="5"/>
      <c r="N24" s="5"/>
      <c r="O24" s="19"/>
      <c r="P24" s="5"/>
      <c r="Q24" s="19"/>
      <c r="R24" s="5"/>
      <c r="S24" s="5"/>
      <c r="T24" s="5"/>
      <c r="U24" s="5"/>
    </row>
    <row r="25" spans="1:21" ht="12" customHeight="1">
      <c r="A25" s="10">
        <v>21</v>
      </c>
      <c r="B25" s="7" t="s">
        <v>998</v>
      </c>
      <c r="C25" s="7" t="s">
        <v>13</v>
      </c>
      <c r="D25" s="7" t="s">
        <v>30</v>
      </c>
      <c r="E25" s="7" t="s">
        <v>980</v>
      </c>
      <c r="F25" s="7">
        <v>1</v>
      </c>
      <c r="G25" s="7" t="s">
        <v>122</v>
      </c>
      <c r="H25" s="7" t="s">
        <v>32</v>
      </c>
      <c r="I25" s="11">
        <v>2022</v>
      </c>
      <c r="J25" s="5"/>
      <c r="K25" s="5"/>
      <c r="L25" s="5"/>
      <c r="M25" s="5"/>
      <c r="N25" s="5"/>
      <c r="O25" s="19"/>
      <c r="P25" s="5"/>
      <c r="Q25" s="19"/>
      <c r="R25" s="5"/>
      <c r="S25" s="5"/>
      <c r="T25" s="5"/>
      <c r="U25" s="5"/>
    </row>
    <row r="26" spans="1:21" ht="12" customHeight="1">
      <c r="A26" s="10">
        <v>22</v>
      </c>
      <c r="B26" s="7" t="s">
        <v>999</v>
      </c>
      <c r="C26" s="7" t="s">
        <v>13</v>
      </c>
      <c r="D26" s="7" t="s">
        <v>34</v>
      </c>
      <c r="E26" s="7" t="s">
        <v>980</v>
      </c>
      <c r="F26" s="7">
        <v>1</v>
      </c>
      <c r="G26" s="7" t="s">
        <v>35</v>
      </c>
      <c r="H26" s="7" t="s">
        <v>126</v>
      </c>
      <c r="I26" s="11">
        <v>2022</v>
      </c>
      <c r="J26" s="5"/>
      <c r="K26" s="5"/>
      <c r="L26" s="5"/>
      <c r="M26" s="5"/>
      <c r="N26" s="5"/>
      <c r="O26" s="19"/>
      <c r="P26" s="5"/>
      <c r="Q26" s="19"/>
      <c r="R26" s="5"/>
      <c r="S26" s="5"/>
      <c r="T26" s="5"/>
      <c r="U26" s="5"/>
    </row>
    <row r="27" spans="1:21" ht="12" customHeight="1">
      <c r="A27" s="10">
        <v>23</v>
      </c>
      <c r="B27" s="7" t="s">
        <v>1000</v>
      </c>
      <c r="C27" s="7" t="s">
        <v>13</v>
      </c>
      <c r="D27" s="7" t="s">
        <v>34</v>
      </c>
      <c r="E27" s="7" t="s">
        <v>980</v>
      </c>
      <c r="F27" s="7">
        <v>1</v>
      </c>
      <c r="G27" s="7" t="s">
        <v>35</v>
      </c>
      <c r="H27" s="7" t="s">
        <v>126</v>
      </c>
      <c r="I27" s="11">
        <v>2022</v>
      </c>
      <c r="J27" s="5"/>
      <c r="K27" s="5"/>
      <c r="L27" s="5"/>
      <c r="M27" s="5"/>
      <c r="N27" s="5"/>
      <c r="O27" s="19"/>
      <c r="P27" s="5"/>
      <c r="Q27" s="19"/>
      <c r="R27" s="5"/>
      <c r="S27" s="5"/>
      <c r="T27" s="5"/>
      <c r="U27" s="5"/>
    </row>
    <row r="28" spans="1:21" ht="12" customHeight="1">
      <c r="A28" s="10">
        <v>24</v>
      </c>
      <c r="B28" s="7" t="s">
        <v>1001</v>
      </c>
      <c r="C28" s="7" t="s">
        <v>13</v>
      </c>
      <c r="D28" s="7" t="s">
        <v>24</v>
      </c>
      <c r="E28" s="7" t="s">
        <v>976</v>
      </c>
      <c r="F28" s="7">
        <v>1</v>
      </c>
      <c r="G28" s="7" t="s">
        <v>122</v>
      </c>
      <c r="H28" s="7" t="s">
        <v>74</v>
      </c>
      <c r="I28" s="11">
        <v>2022</v>
      </c>
      <c r="J28" s="5"/>
      <c r="K28" s="5"/>
      <c r="L28" s="5"/>
      <c r="M28" s="5"/>
      <c r="N28" s="5"/>
      <c r="O28" s="19"/>
      <c r="P28" s="5"/>
      <c r="Q28" s="19"/>
      <c r="R28" s="5"/>
      <c r="S28" s="5"/>
      <c r="T28" s="5"/>
      <c r="U28" s="5"/>
    </row>
    <row r="29" spans="1:21" ht="12" customHeight="1">
      <c r="A29" s="10">
        <v>25</v>
      </c>
      <c r="B29" s="7" t="s">
        <v>1002</v>
      </c>
      <c r="C29" s="7" t="s">
        <v>13</v>
      </c>
      <c r="D29" s="7" t="s">
        <v>24</v>
      </c>
      <c r="E29" s="7" t="s">
        <v>976</v>
      </c>
      <c r="F29" s="7">
        <v>1</v>
      </c>
      <c r="G29" s="7" t="s">
        <v>122</v>
      </c>
      <c r="H29" s="7" t="s">
        <v>74</v>
      </c>
      <c r="I29" s="11">
        <v>2022</v>
      </c>
      <c r="J29" s="5"/>
      <c r="K29" s="5"/>
      <c r="L29" s="5"/>
      <c r="M29" s="5"/>
      <c r="N29" s="5"/>
      <c r="O29" s="19"/>
      <c r="P29" s="5"/>
      <c r="Q29" s="19"/>
      <c r="R29" s="5"/>
      <c r="S29" s="5"/>
      <c r="T29" s="5"/>
      <c r="U29" s="5"/>
    </row>
    <row r="30" spans="1:21" ht="12" customHeight="1">
      <c r="A30" s="10">
        <v>26</v>
      </c>
      <c r="B30" s="7" t="s">
        <v>1003</v>
      </c>
      <c r="C30" s="7" t="s">
        <v>13</v>
      </c>
      <c r="D30" s="7" t="s">
        <v>79</v>
      </c>
      <c r="E30" s="7" t="s">
        <v>976</v>
      </c>
      <c r="F30" s="7">
        <v>1</v>
      </c>
      <c r="G30" s="7" t="s">
        <v>693</v>
      </c>
      <c r="H30" s="7" t="s">
        <v>81</v>
      </c>
      <c r="I30" s="11">
        <v>2022</v>
      </c>
      <c r="J30" s="5"/>
      <c r="K30" s="5"/>
      <c r="L30" s="5"/>
      <c r="M30" s="5"/>
      <c r="N30" s="5"/>
      <c r="O30" s="19"/>
      <c r="P30" s="5"/>
      <c r="Q30" s="19"/>
      <c r="R30" s="5"/>
      <c r="S30" s="5"/>
      <c r="T30" s="5"/>
      <c r="U30" s="5"/>
    </row>
    <row r="31" spans="1:21" ht="12" customHeight="1">
      <c r="A31" s="10">
        <v>27</v>
      </c>
      <c r="B31" s="7" t="s">
        <v>1004</v>
      </c>
      <c r="C31" s="7" t="s">
        <v>13</v>
      </c>
      <c r="D31" s="7" t="s">
        <v>79</v>
      </c>
      <c r="E31" s="7" t="s">
        <v>976</v>
      </c>
      <c r="F31" s="7">
        <v>1</v>
      </c>
      <c r="G31" s="7" t="s">
        <v>693</v>
      </c>
      <c r="H31" s="7" t="s">
        <v>81</v>
      </c>
      <c r="I31" s="11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2" customHeight="1">
      <c r="A32" s="10">
        <v>28</v>
      </c>
      <c r="B32" s="7" t="s">
        <v>1005</v>
      </c>
      <c r="C32" s="7" t="s">
        <v>13</v>
      </c>
      <c r="D32" s="7" t="s">
        <v>79</v>
      </c>
      <c r="E32" s="7" t="s">
        <v>976</v>
      </c>
      <c r="F32" s="7">
        <v>1</v>
      </c>
      <c r="G32" s="7" t="s">
        <v>693</v>
      </c>
      <c r="H32" s="7" t="s">
        <v>81</v>
      </c>
      <c r="I32" s="11">
        <v>2022</v>
      </c>
      <c r="J32" s="5"/>
      <c r="K32" s="5"/>
      <c r="L32" s="5"/>
      <c r="M32" s="5"/>
      <c r="N32" s="5"/>
      <c r="O32" s="19"/>
      <c r="P32" s="5"/>
      <c r="Q32" s="19"/>
      <c r="R32" s="5"/>
      <c r="S32" s="5"/>
      <c r="T32" s="5"/>
      <c r="U32" s="5"/>
    </row>
    <row r="33" spans="1:21" ht="12" customHeight="1">
      <c r="A33" s="10">
        <v>29</v>
      </c>
      <c r="B33" s="7" t="s">
        <v>1006</v>
      </c>
      <c r="C33" s="7" t="s">
        <v>13</v>
      </c>
      <c r="D33" s="7" t="s">
        <v>24</v>
      </c>
      <c r="E33" s="7" t="s">
        <v>976</v>
      </c>
      <c r="F33" s="7">
        <v>1</v>
      </c>
      <c r="G33" s="7" t="s">
        <v>122</v>
      </c>
      <c r="H33" s="7" t="s">
        <v>95</v>
      </c>
      <c r="I33" s="11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2" customHeight="1">
      <c r="A34" s="10">
        <v>30</v>
      </c>
      <c r="B34" s="7" t="s">
        <v>1007</v>
      </c>
      <c r="C34" s="7" t="s">
        <v>13</v>
      </c>
      <c r="D34" s="7" t="s">
        <v>97</v>
      </c>
      <c r="E34" s="7" t="s">
        <v>976</v>
      </c>
      <c r="F34" s="7">
        <v>1</v>
      </c>
      <c r="G34" s="7" t="s">
        <v>26</v>
      </c>
      <c r="H34" s="7" t="s">
        <v>1008</v>
      </c>
      <c r="I34" s="11">
        <v>2022</v>
      </c>
      <c r="J34" s="5"/>
      <c r="K34" s="5"/>
      <c r="L34" s="5"/>
      <c r="M34" s="5"/>
      <c r="N34" s="5"/>
      <c r="O34" s="19"/>
      <c r="P34" s="5"/>
      <c r="Q34" s="19"/>
      <c r="R34" s="5"/>
      <c r="S34" s="5"/>
      <c r="T34" s="5"/>
      <c r="U34" s="5"/>
    </row>
    <row r="35" spans="1:21" ht="12" customHeight="1">
      <c r="A35" s="10">
        <v>31</v>
      </c>
      <c r="B35" s="7" t="s">
        <v>1009</v>
      </c>
      <c r="C35" s="7" t="s">
        <v>13</v>
      </c>
      <c r="D35" s="7" t="s">
        <v>30</v>
      </c>
      <c r="E35" s="7" t="s">
        <v>976</v>
      </c>
      <c r="F35" s="7">
        <v>1</v>
      </c>
      <c r="G35" s="7" t="s">
        <v>122</v>
      </c>
      <c r="H35" s="7" t="s">
        <v>105</v>
      </c>
      <c r="I35" s="11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2" customHeight="1">
      <c r="A36" s="10">
        <v>32</v>
      </c>
      <c r="B36" s="7" t="s">
        <v>1010</v>
      </c>
      <c r="C36" s="7" t="s">
        <v>13</v>
      </c>
      <c r="D36" s="7" t="s">
        <v>34</v>
      </c>
      <c r="E36" s="7" t="s">
        <v>976</v>
      </c>
      <c r="F36" s="7">
        <v>1</v>
      </c>
      <c r="G36" s="7" t="s">
        <v>35</v>
      </c>
      <c r="H36" s="7" t="s">
        <v>126</v>
      </c>
      <c r="I36" s="11">
        <v>2022</v>
      </c>
      <c r="J36" s="5"/>
      <c r="K36" s="5"/>
      <c r="L36" s="5"/>
      <c r="M36" s="5"/>
      <c r="N36" s="5"/>
      <c r="O36" s="19"/>
      <c r="P36" s="5"/>
      <c r="Q36" s="19"/>
      <c r="R36" s="5"/>
      <c r="S36" s="5"/>
      <c r="T36" s="5"/>
      <c r="U36" s="5"/>
    </row>
    <row r="37" spans="1:21" ht="12" customHeight="1">
      <c r="A37" s="10">
        <v>33</v>
      </c>
      <c r="B37" s="7" t="s">
        <v>1011</v>
      </c>
      <c r="C37" s="7" t="s">
        <v>13</v>
      </c>
      <c r="D37" s="7" t="s">
        <v>30</v>
      </c>
      <c r="E37" s="7" t="s">
        <v>976</v>
      </c>
      <c r="F37" s="7">
        <v>1</v>
      </c>
      <c r="G37" s="7" t="s">
        <v>122</v>
      </c>
      <c r="H37" s="7" t="s">
        <v>32</v>
      </c>
      <c r="I37" s="11">
        <v>2022</v>
      </c>
      <c r="J37" s="5"/>
      <c r="K37" s="5"/>
      <c r="L37" s="5"/>
      <c r="M37" s="5"/>
      <c r="N37" s="5"/>
      <c r="O37" s="19"/>
      <c r="P37" s="5"/>
      <c r="Q37" s="19"/>
      <c r="R37" s="5"/>
      <c r="S37" s="5"/>
      <c r="T37" s="5"/>
      <c r="U37" s="5"/>
    </row>
    <row r="38" spans="1:21" ht="12" customHeight="1">
      <c r="A38" s="10">
        <v>34</v>
      </c>
      <c r="B38" s="7" t="s">
        <v>1012</v>
      </c>
      <c r="C38" s="7" t="s">
        <v>13</v>
      </c>
      <c r="D38" s="7" t="s">
        <v>2333</v>
      </c>
      <c r="E38" s="7" t="s">
        <v>976</v>
      </c>
      <c r="F38" s="7">
        <v>1</v>
      </c>
      <c r="G38" s="7" t="s">
        <v>693</v>
      </c>
      <c r="H38" s="7" t="s">
        <v>118</v>
      </c>
      <c r="I38" s="11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2" customHeight="1">
      <c r="A39" s="10">
        <v>35</v>
      </c>
      <c r="B39" s="7" t="s">
        <v>1013</v>
      </c>
      <c r="C39" s="7" t="s">
        <v>13</v>
      </c>
      <c r="D39" s="7" t="s">
        <v>2333</v>
      </c>
      <c r="E39" s="7" t="s">
        <v>976</v>
      </c>
      <c r="F39" s="7">
        <v>1</v>
      </c>
      <c r="G39" s="7" t="s">
        <v>693</v>
      </c>
      <c r="H39" s="7" t="s">
        <v>118</v>
      </c>
      <c r="I39" s="11">
        <v>2022</v>
      </c>
      <c r="J39" s="5"/>
      <c r="K39" s="5"/>
      <c r="L39" s="5"/>
      <c r="M39" s="5"/>
      <c r="N39" s="5"/>
      <c r="O39" s="19"/>
      <c r="P39" s="5"/>
      <c r="Q39" s="19"/>
      <c r="R39" s="5"/>
      <c r="S39" s="5"/>
      <c r="T39" s="5"/>
      <c r="U39" s="5"/>
    </row>
    <row r="40" spans="1:21" ht="12" customHeight="1">
      <c r="A40" s="10">
        <v>36</v>
      </c>
      <c r="B40" s="7" t="s">
        <v>63</v>
      </c>
      <c r="C40" s="7" t="s">
        <v>13</v>
      </c>
      <c r="D40" s="7" t="s">
        <v>136</v>
      </c>
      <c r="E40" s="7" t="s">
        <v>984</v>
      </c>
      <c r="F40" s="7">
        <v>1</v>
      </c>
      <c r="G40" s="7" t="s">
        <v>138</v>
      </c>
      <c r="H40" s="7" t="s">
        <v>1014</v>
      </c>
      <c r="I40" s="11">
        <v>2022</v>
      </c>
      <c r="J40" s="5"/>
      <c r="K40" s="5"/>
      <c r="L40" s="5"/>
      <c r="M40" s="5"/>
      <c r="N40" s="5"/>
      <c r="O40" s="19"/>
      <c r="P40" s="5"/>
      <c r="Q40" s="19"/>
      <c r="R40" s="5"/>
      <c r="S40" s="5"/>
      <c r="T40" s="5"/>
      <c r="U40" s="5"/>
    </row>
    <row r="41" spans="1:21" ht="12" customHeight="1">
      <c r="A41" s="10">
        <v>37</v>
      </c>
      <c r="B41" s="7" t="s">
        <v>1015</v>
      </c>
      <c r="C41" s="7" t="s">
        <v>13</v>
      </c>
      <c r="D41" s="7" t="s">
        <v>136</v>
      </c>
      <c r="E41" s="7" t="s">
        <v>976</v>
      </c>
      <c r="F41" s="7">
        <v>1</v>
      </c>
      <c r="G41" s="7" t="s">
        <v>138</v>
      </c>
      <c r="H41" s="7" t="s">
        <v>1016</v>
      </c>
      <c r="I41" s="11">
        <v>2022</v>
      </c>
      <c r="J41" s="5"/>
      <c r="K41" s="5"/>
      <c r="L41" s="5"/>
      <c r="M41" s="5"/>
      <c r="N41" s="5"/>
      <c r="O41" s="19"/>
      <c r="P41" s="5"/>
      <c r="Q41" s="19"/>
      <c r="R41" s="5"/>
      <c r="S41" s="5"/>
      <c r="T41" s="5"/>
      <c r="U41" s="5"/>
    </row>
    <row r="42" spans="1:21" ht="12" customHeight="1">
      <c r="A42" s="10">
        <v>38</v>
      </c>
      <c r="B42" s="7" t="s">
        <v>1017</v>
      </c>
      <c r="C42" s="7" t="s">
        <v>13</v>
      </c>
      <c r="D42" s="7" t="s">
        <v>2334</v>
      </c>
      <c r="E42" s="7" t="s">
        <v>1018</v>
      </c>
      <c r="F42" s="7">
        <v>1</v>
      </c>
      <c r="G42" s="7" t="s">
        <v>138</v>
      </c>
      <c r="H42" s="7" t="s">
        <v>1019</v>
      </c>
      <c r="I42" s="11">
        <v>2022</v>
      </c>
      <c r="J42" s="5"/>
      <c r="K42" s="5"/>
      <c r="L42" s="5"/>
      <c r="M42" s="5"/>
      <c r="N42" s="5"/>
      <c r="O42" s="19"/>
      <c r="P42" s="5"/>
      <c r="Q42" s="19"/>
      <c r="R42" s="5"/>
      <c r="S42" s="5"/>
      <c r="T42" s="5"/>
      <c r="U42" s="5"/>
    </row>
    <row r="43" spans="1:21" ht="12" customHeight="1">
      <c r="A43" s="10">
        <v>39</v>
      </c>
      <c r="B43" s="7" t="s">
        <v>54</v>
      </c>
      <c r="C43" s="7" t="s">
        <v>13</v>
      </c>
      <c r="D43" s="7" t="s">
        <v>2334</v>
      </c>
      <c r="E43" s="7" t="s">
        <v>1020</v>
      </c>
      <c r="F43" s="7">
        <v>1</v>
      </c>
      <c r="G43" s="7" t="s">
        <v>138</v>
      </c>
      <c r="H43" s="7" t="s">
        <v>1021</v>
      </c>
      <c r="I43" s="11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2" customHeight="1">
      <c r="A44" s="10">
        <v>40</v>
      </c>
      <c r="B44" s="7" t="s">
        <v>1022</v>
      </c>
      <c r="C44" s="7" t="s">
        <v>13</v>
      </c>
      <c r="D44" s="7" t="s">
        <v>158</v>
      </c>
      <c r="E44" s="7" t="s">
        <v>976</v>
      </c>
      <c r="F44" s="7">
        <v>1</v>
      </c>
      <c r="G44" s="7" t="s">
        <v>138</v>
      </c>
      <c r="H44" s="7" t="s">
        <v>1023</v>
      </c>
      <c r="I44" s="11">
        <v>2022</v>
      </c>
      <c r="J44" s="5"/>
      <c r="K44" s="5"/>
      <c r="L44" s="5"/>
      <c r="M44" s="5"/>
      <c r="N44" s="5"/>
      <c r="O44" s="19"/>
      <c r="P44" s="5"/>
      <c r="Q44" s="19"/>
      <c r="R44" s="5"/>
      <c r="S44" s="5"/>
      <c r="T44" s="5"/>
      <c r="U44" s="5"/>
    </row>
    <row r="45" spans="1:21" ht="12" customHeight="1">
      <c r="A45" s="10">
        <v>41</v>
      </c>
      <c r="B45" s="7" t="s">
        <v>62</v>
      </c>
      <c r="C45" s="7" t="s">
        <v>13</v>
      </c>
      <c r="D45" s="7" t="s">
        <v>158</v>
      </c>
      <c r="E45" s="7" t="s">
        <v>984</v>
      </c>
      <c r="F45" s="7">
        <v>1</v>
      </c>
      <c r="G45" s="7" t="s">
        <v>138</v>
      </c>
      <c r="H45" s="7" t="s">
        <v>1024</v>
      </c>
      <c r="I45" s="11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2" customHeight="1">
      <c r="A46" s="10">
        <v>42</v>
      </c>
      <c r="B46" s="7" t="s">
        <v>65</v>
      </c>
      <c r="C46" s="7" t="s">
        <v>13</v>
      </c>
      <c r="D46" s="7" t="s">
        <v>2335</v>
      </c>
      <c r="E46" s="7" t="s">
        <v>984</v>
      </c>
      <c r="F46" s="7">
        <v>1</v>
      </c>
      <c r="G46" s="7" t="s">
        <v>138</v>
      </c>
      <c r="H46" s="7" t="s">
        <v>1025</v>
      </c>
      <c r="I46" s="11">
        <v>2022</v>
      </c>
      <c r="J46" s="5"/>
      <c r="K46" s="5"/>
      <c r="L46" s="5"/>
      <c r="M46" s="5"/>
      <c r="N46" s="5"/>
      <c r="O46" s="19"/>
      <c r="P46" s="5"/>
      <c r="Q46" s="19"/>
      <c r="R46" s="5"/>
      <c r="S46" s="5"/>
      <c r="T46" s="5"/>
      <c r="U46" s="5"/>
    </row>
    <row r="47" spans="1:21" ht="12" customHeight="1">
      <c r="A47" s="10">
        <v>43</v>
      </c>
      <c r="B47" s="7" t="s">
        <v>1026</v>
      </c>
      <c r="C47" s="7" t="s">
        <v>13</v>
      </c>
      <c r="D47" s="7" t="s">
        <v>2335</v>
      </c>
      <c r="E47" s="7" t="s">
        <v>976</v>
      </c>
      <c r="F47" s="7">
        <v>1</v>
      </c>
      <c r="G47" s="7" t="s">
        <v>138</v>
      </c>
      <c r="H47" s="7" t="s">
        <v>1027</v>
      </c>
      <c r="I47" s="11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2" customHeight="1">
      <c r="A48" s="10">
        <v>44</v>
      </c>
      <c r="B48" s="7" t="s">
        <v>1028</v>
      </c>
      <c r="C48" s="7" t="s">
        <v>13</v>
      </c>
      <c r="D48" s="7" t="s">
        <v>1182</v>
      </c>
      <c r="E48" s="7" t="s">
        <v>1018</v>
      </c>
      <c r="F48" s="7">
        <v>1</v>
      </c>
      <c r="G48" s="7" t="s">
        <v>138</v>
      </c>
      <c r="H48" s="7" t="s">
        <v>1029</v>
      </c>
      <c r="I48" s="11">
        <v>2022</v>
      </c>
      <c r="J48" s="5"/>
      <c r="K48" s="5"/>
      <c r="L48" s="5"/>
      <c r="M48" s="5"/>
      <c r="N48" s="5"/>
      <c r="O48" s="19"/>
      <c r="P48" s="5"/>
      <c r="Q48" s="19"/>
      <c r="R48" s="5"/>
      <c r="S48" s="5"/>
      <c r="T48" s="5"/>
      <c r="U48" s="5"/>
    </row>
    <row r="49" spans="1:21" ht="12" customHeight="1">
      <c r="A49" s="10">
        <v>45</v>
      </c>
      <c r="B49" s="7" t="s">
        <v>56</v>
      </c>
      <c r="C49" s="7" t="s">
        <v>13</v>
      </c>
      <c r="D49" s="7" t="s">
        <v>1182</v>
      </c>
      <c r="E49" s="7" t="s">
        <v>1020</v>
      </c>
      <c r="F49" s="7">
        <v>1</v>
      </c>
      <c r="G49" s="7" t="s">
        <v>138</v>
      </c>
      <c r="H49" s="7" t="s">
        <v>1030</v>
      </c>
      <c r="I49" s="11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2" customHeight="1">
      <c r="A50" s="10">
        <v>46</v>
      </c>
      <c r="B50" s="7" t="s">
        <v>70</v>
      </c>
      <c r="C50" s="7" t="s">
        <v>13</v>
      </c>
      <c r="D50" s="7" t="s">
        <v>2336</v>
      </c>
      <c r="E50" s="7" t="s">
        <v>984</v>
      </c>
      <c r="F50" s="7">
        <v>1</v>
      </c>
      <c r="G50" s="7" t="s">
        <v>138</v>
      </c>
      <c r="H50" s="7" t="s">
        <v>1031</v>
      </c>
      <c r="I50" s="11">
        <v>2022</v>
      </c>
      <c r="K50" s="5"/>
      <c r="L50" s="5"/>
      <c r="M50" s="5"/>
      <c r="N50" s="5"/>
      <c r="O50" s="19"/>
      <c r="P50" s="5"/>
      <c r="Q50" s="19"/>
      <c r="R50" s="5"/>
      <c r="S50" s="5"/>
      <c r="T50" s="5"/>
      <c r="U50" s="5"/>
    </row>
    <row r="51" spans="1:21" ht="12" customHeight="1">
      <c r="A51" s="10">
        <v>47</v>
      </c>
      <c r="B51" s="7" t="s">
        <v>71</v>
      </c>
      <c r="C51" s="7" t="s">
        <v>13</v>
      </c>
      <c r="D51" s="7" t="s">
        <v>2336</v>
      </c>
      <c r="E51" s="7" t="s">
        <v>984</v>
      </c>
      <c r="F51" s="7">
        <v>1</v>
      </c>
      <c r="G51" s="7" t="s">
        <v>138</v>
      </c>
      <c r="H51" s="7" t="s">
        <v>1032</v>
      </c>
      <c r="I51" s="11">
        <v>2022</v>
      </c>
      <c r="J51" s="5"/>
      <c r="K51" s="5"/>
      <c r="L51" s="5"/>
      <c r="M51" s="5"/>
      <c r="N51" s="5"/>
      <c r="O51" s="19"/>
      <c r="P51" s="5"/>
      <c r="Q51" s="19"/>
      <c r="R51" s="5"/>
      <c r="S51" s="5"/>
      <c r="T51" s="5"/>
      <c r="U51" s="5"/>
    </row>
    <row r="52" spans="1:21" ht="12" customHeight="1">
      <c r="A52" s="10">
        <v>48</v>
      </c>
      <c r="B52" s="7" t="s">
        <v>1033</v>
      </c>
      <c r="C52" s="7" t="s">
        <v>13</v>
      </c>
      <c r="D52" s="7" t="s">
        <v>2336</v>
      </c>
      <c r="E52" s="7" t="s">
        <v>1018</v>
      </c>
      <c r="F52" s="7">
        <v>1</v>
      </c>
      <c r="G52" s="7" t="s">
        <v>138</v>
      </c>
      <c r="H52" s="7" t="s">
        <v>1034</v>
      </c>
      <c r="I52" s="11">
        <v>2022</v>
      </c>
      <c r="J52" s="5"/>
      <c r="K52" s="5"/>
      <c r="L52" s="5"/>
      <c r="M52" s="5"/>
      <c r="N52" s="5"/>
      <c r="O52" s="19"/>
      <c r="P52" s="5"/>
      <c r="Q52" s="19"/>
      <c r="R52" s="5"/>
      <c r="S52" s="5"/>
      <c r="T52" s="5"/>
      <c r="U52" s="5"/>
    </row>
    <row r="53" spans="1:21" ht="12" customHeight="1">
      <c r="A53" s="10">
        <v>49</v>
      </c>
      <c r="B53" s="7" t="s">
        <v>1035</v>
      </c>
      <c r="C53" s="7" t="s">
        <v>13</v>
      </c>
      <c r="D53" s="7" t="s">
        <v>2336</v>
      </c>
      <c r="E53" s="7" t="s">
        <v>1018</v>
      </c>
      <c r="F53" s="7">
        <v>1</v>
      </c>
      <c r="G53" s="7" t="s">
        <v>138</v>
      </c>
      <c r="H53" s="7" t="s">
        <v>1032</v>
      </c>
      <c r="I53" s="11">
        <v>2022</v>
      </c>
      <c r="J53" s="5"/>
      <c r="K53" s="5"/>
      <c r="L53" s="5"/>
      <c r="M53" s="5"/>
      <c r="N53" s="5"/>
      <c r="O53" s="19"/>
      <c r="P53" s="5"/>
      <c r="Q53" s="19"/>
      <c r="R53" s="5"/>
      <c r="S53" s="5"/>
      <c r="T53" s="5"/>
      <c r="U53" s="5"/>
    </row>
    <row r="54" spans="1:21" ht="12" customHeight="1">
      <c r="A54" s="10">
        <v>50</v>
      </c>
      <c r="B54" s="7" t="s">
        <v>1036</v>
      </c>
      <c r="C54" s="7" t="s">
        <v>13</v>
      </c>
      <c r="D54" s="7" t="s">
        <v>2337</v>
      </c>
      <c r="E54" s="7" t="s">
        <v>976</v>
      </c>
      <c r="F54" s="7">
        <v>1</v>
      </c>
      <c r="G54" s="7" t="s">
        <v>138</v>
      </c>
      <c r="H54" s="7" t="s">
        <v>1037</v>
      </c>
      <c r="I54" s="11">
        <v>2022</v>
      </c>
      <c r="J54" s="5"/>
      <c r="K54" s="5"/>
      <c r="L54" s="5"/>
      <c r="M54" s="5"/>
      <c r="N54" s="5"/>
      <c r="O54" s="19"/>
      <c r="P54" s="5"/>
      <c r="Q54" s="19"/>
      <c r="R54" s="5"/>
      <c r="S54" s="5"/>
      <c r="T54" s="5"/>
      <c r="U54" s="5"/>
    </row>
    <row r="55" spans="1:21" ht="12" customHeight="1">
      <c r="A55" s="10">
        <v>51</v>
      </c>
      <c r="B55" s="7" t="s">
        <v>57</v>
      </c>
      <c r="C55" s="7" t="s">
        <v>13</v>
      </c>
      <c r="D55" s="7" t="s">
        <v>2337</v>
      </c>
      <c r="E55" s="7" t="s">
        <v>984</v>
      </c>
      <c r="F55" s="7">
        <v>1</v>
      </c>
      <c r="G55" s="7" t="s">
        <v>138</v>
      </c>
      <c r="H55" s="7" t="s">
        <v>1038</v>
      </c>
      <c r="I55" s="11">
        <v>2022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2" customHeight="1">
      <c r="A56" s="10">
        <v>52</v>
      </c>
      <c r="B56" s="7" t="s">
        <v>1039</v>
      </c>
      <c r="C56" s="7" t="s">
        <v>13</v>
      </c>
      <c r="D56" s="7" t="s">
        <v>2338</v>
      </c>
      <c r="E56" s="7" t="s">
        <v>976</v>
      </c>
      <c r="F56" s="7">
        <v>1</v>
      </c>
      <c r="G56" s="7" t="s">
        <v>138</v>
      </c>
      <c r="H56" s="7" t="s">
        <v>1040</v>
      </c>
      <c r="I56" s="11">
        <v>2022</v>
      </c>
      <c r="J56" s="5"/>
      <c r="K56" s="5"/>
      <c r="L56" s="5"/>
      <c r="M56" s="5"/>
      <c r="N56" s="5"/>
      <c r="O56" s="19"/>
      <c r="P56" s="5"/>
      <c r="Q56" s="19"/>
      <c r="R56" s="5"/>
      <c r="S56" s="5"/>
      <c r="T56" s="5"/>
      <c r="U56" s="5"/>
    </row>
    <row r="57" spans="1:21" ht="12" customHeight="1">
      <c r="A57" s="10">
        <v>53</v>
      </c>
      <c r="B57" s="7" t="s">
        <v>69</v>
      </c>
      <c r="C57" s="7" t="s">
        <v>13</v>
      </c>
      <c r="D57" s="7" t="s">
        <v>2338</v>
      </c>
      <c r="E57" s="7" t="s">
        <v>984</v>
      </c>
      <c r="F57" s="7">
        <v>1</v>
      </c>
      <c r="G57" s="7" t="s">
        <v>138</v>
      </c>
      <c r="H57" s="7" t="s">
        <v>1041</v>
      </c>
      <c r="I57" s="11">
        <v>2022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2" customHeight="1">
      <c r="A58" s="10">
        <v>54</v>
      </c>
      <c r="B58" s="7" t="s">
        <v>1042</v>
      </c>
      <c r="C58" s="7" t="s">
        <v>13</v>
      </c>
      <c r="D58" s="7" t="s">
        <v>2339</v>
      </c>
      <c r="E58" s="7" t="s">
        <v>976</v>
      </c>
      <c r="F58" s="7">
        <v>1</v>
      </c>
      <c r="G58" s="7" t="s">
        <v>138</v>
      </c>
      <c r="H58" s="7" t="s">
        <v>1043</v>
      </c>
      <c r="I58" s="11">
        <v>2022</v>
      </c>
      <c r="J58" s="5"/>
      <c r="K58" s="5"/>
      <c r="L58" s="5"/>
      <c r="M58" s="5"/>
      <c r="N58" s="5"/>
      <c r="O58" s="19"/>
      <c r="P58" s="5"/>
      <c r="Q58" s="19"/>
      <c r="R58" s="5"/>
      <c r="S58" s="5"/>
      <c r="T58" s="5"/>
      <c r="U58" s="5"/>
    </row>
    <row r="59" spans="1:21" ht="12" customHeight="1">
      <c r="A59" s="10">
        <v>55</v>
      </c>
      <c r="B59" s="7" t="s">
        <v>64</v>
      </c>
      <c r="C59" s="7" t="s">
        <v>13</v>
      </c>
      <c r="D59" s="7" t="s">
        <v>2339</v>
      </c>
      <c r="E59" s="7" t="s">
        <v>984</v>
      </c>
      <c r="F59" s="7">
        <v>1</v>
      </c>
      <c r="G59" s="7" t="s">
        <v>138</v>
      </c>
      <c r="H59" s="7" t="s">
        <v>1044</v>
      </c>
      <c r="I59" s="11">
        <v>2022</v>
      </c>
      <c r="J59" s="5"/>
      <c r="K59" s="5"/>
      <c r="L59" s="5"/>
      <c r="M59" s="5"/>
      <c r="N59" s="5"/>
      <c r="O59" s="19"/>
      <c r="P59" s="5"/>
      <c r="Q59" s="19"/>
      <c r="R59" s="5"/>
      <c r="S59" s="5"/>
      <c r="T59" s="5"/>
      <c r="U59" s="5"/>
    </row>
    <row r="60" spans="1:21" ht="12" customHeight="1">
      <c r="A60" s="10">
        <v>56</v>
      </c>
      <c r="B60" s="7" t="s">
        <v>1045</v>
      </c>
      <c r="C60" s="7" t="s">
        <v>13</v>
      </c>
      <c r="D60" s="7" t="s">
        <v>2340</v>
      </c>
      <c r="E60" s="7" t="s">
        <v>976</v>
      </c>
      <c r="F60" s="7">
        <v>1</v>
      </c>
      <c r="G60" s="7" t="s">
        <v>1046</v>
      </c>
      <c r="H60" s="7" t="s">
        <v>178</v>
      </c>
      <c r="I60" s="11">
        <v>2022</v>
      </c>
      <c r="J60" s="5"/>
      <c r="K60" s="5"/>
      <c r="L60" s="5"/>
      <c r="M60" s="5"/>
      <c r="N60" s="5"/>
      <c r="O60" s="19"/>
      <c r="P60" s="5"/>
      <c r="Q60" s="19"/>
      <c r="R60" s="5"/>
      <c r="S60" s="5"/>
      <c r="T60" s="5"/>
      <c r="U60" s="5"/>
    </row>
    <row r="61" spans="1:21" ht="12" customHeight="1">
      <c r="A61" s="10">
        <v>57</v>
      </c>
      <c r="B61" s="7" t="s">
        <v>1047</v>
      </c>
      <c r="C61" s="7" t="s">
        <v>13</v>
      </c>
      <c r="D61" s="7" t="s">
        <v>559</v>
      </c>
      <c r="E61" s="7" t="s">
        <v>976</v>
      </c>
      <c r="F61" s="7">
        <v>1</v>
      </c>
      <c r="G61" s="7" t="s">
        <v>138</v>
      </c>
      <c r="H61" s="7" t="s">
        <v>955</v>
      </c>
      <c r="I61" s="11">
        <v>2022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2" customHeight="1">
      <c r="A62" s="10">
        <v>58</v>
      </c>
      <c r="B62" s="7" t="s">
        <v>1048</v>
      </c>
      <c r="C62" s="7" t="s">
        <v>13</v>
      </c>
      <c r="D62" s="7" t="s">
        <v>559</v>
      </c>
      <c r="E62" s="7" t="s">
        <v>976</v>
      </c>
      <c r="F62" s="7">
        <v>1</v>
      </c>
      <c r="G62" s="7" t="s">
        <v>138</v>
      </c>
      <c r="H62" s="7" t="s">
        <v>955</v>
      </c>
      <c r="I62" s="11">
        <v>2022</v>
      </c>
      <c r="J62" s="5"/>
      <c r="K62" s="5"/>
      <c r="L62" s="5"/>
      <c r="M62" s="5"/>
      <c r="N62" s="5"/>
      <c r="O62" s="19"/>
      <c r="P62" s="5"/>
      <c r="Q62" s="19"/>
      <c r="R62" s="5"/>
      <c r="S62" s="5"/>
      <c r="T62" s="5"/>
      <c r="U62" s="5"/>
    </row>
    <row r="63" spans="1:21" ht="12" customHeight="1">
      <c r="A63" s="10">
        <v>59</v>
      </c>
      <c r="B63" s="7" t="s">
        <v>1049</v>
      </c>
      <c r="C63" s="7" t="s">
        <v>13</v>
      </c>
      <c r="D63" s="7" t="s">
        <v>559</v>
      </c>
      <c r="E63" s="7" t="s">
        <v>976</v>
      </c>
      <c r="F63" s="7">
        <v>1</v>
      </c>
      <c r="G63" s="7" t="s">
        <v>138</v>
      </c>
      <c r="H63" s="7" t="s">
        <v>955</v>
      </c>
      <c r="I63" s="11">
        <v>2022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2" customHeight="1">
      <c r="A64" s="10">
        <v>60</v>
      </c>
      <c r="B64" s="7" t="s">
        <v>58</v>
      </c>
      <c r="C64" s="7" t="s">
        <v>13</v>
      </c>
      <c r="D64" s="7" t="s">
        <v>559</v>
      </c>
      <c r="E64" s="7" t="s">
        <v>984</v>
      </c>
      <c r="F64" s="7">
        <v>1</v>
      </c>
      <c r="G64" s="7" t="s">
        <v>138</v>
      </c>
      <c r="H64" s="7" t="s">
        <v>955</v>
      </c>
      <c r="I64" s="11">
        <v>2022</v>
      </c>
      <c r="J64" s="5"/>
      <c r="K64" s="5"/>
      <c r="L64" s="5"/>
      <c r="M64" s="5"/>
      <c r="N64" s="5"/>
      <c r="O64" s="19"/>
      <c r="P64" s="5"/>
      <c r="Q64" s="19"/>
      <c r="R64" s="5"/>
      <c r="S64" s="5"/>
      <c r="T64" s="5"/>
      <c r="U64" s="5"/>
    </row>
    <row r="65" spans="1:21" ht="12" customHeight="1">
      <c r="A65" s="10">
        <v>61</v>
      </c>
      <c r="B65" s="7" t="s">
        <v>59</v>
      </c>
      <c r="C65" s="7" t="s">
        <v>13</v>
      </c>
      <c r="D65" s="7" t="s">
        <v>559</v>
      </c>
      <c r="E65" s="7" t="s">
        <v>984</v>
      </c>
      <c r="F65" s="7">
        <v>1</v>
      </c>
      <c r="G65" s="7" t="s">
        <v>138</v>
      </c>
      <c r="H65" s="7" t="s">
        <v>955</v>
      </c>
      <c r="I65" s="11">
        <v>2022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2" customHeight="1">
      <c r="A66" s="10">
        <v>62</v>
      </c>
      <c r="B66" s="7" t="s">
        <v>60</v>
      </c>
      <c r="C66" s="7" t="s">
        <v>13</v>
      </c>
      <c r="D66" s="7" t="s">
        <v>559</v>
      </c>
      <c r="E66" s="7" t="s">
        <v>984</v>
      </c>
      <c r="F66" s="7">
        <v>1</v>
      </c>
      <c r="G66" s="7" t="s">
        <v>138</v>
      </c>
      <c r="H66" s="7" t="s">
        <v>955</v>
      </c>
      <c r="I66" s="11">
        <v>2022</v>
      </c>
      <c r="J66" s="5"/>
      <c r="K66" s="5"/>
      <c r="L66" s="5"/>
      <c r="M66" s="5"/>
      <c r="N66" s="5"/>
      <c r="O66" s="19"/>
      <c r="P66" s="5"/>
      <c r="Q66" s="19"/>
      <c r="R66" s="5"/>
      <c r="S66" s="5"/>
      <c r="T66" s="5"/>
      <c r="U66" s="5"/>
    </row>
    <row r="67" spans="1:21" ht="12" customHeight="1">
      <c r="A67" s="10">
        <v>63</v>
      </c>
      <c r="B67" s="7" t="s">
        <v>61</v>
      </c>
      <c r="C67" s="7" t="s">
        <v>13</v>
      </c>
      <c r="D67" s="7" t="s">
        <v>559</v>
      </c>
      <c r="E67" s="7" t="s">
        <v>984</v>
      </c>
      <c r="F67" s="7">
        <v>1</v>
      </c>
      <c r="G67" s="7" t="s">
        <v>138</v>
      </c>
      <c r="H67" s="7" t="s">
        <v>955</v>
      </c>
      <c r="I67" s="11">
        <v>2022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2" customHeight="1">
      <c r="A68" s="10">
        <v>64</v>
      </c>
      <c r="B68" s="7" t="s">
        <v>1050</v>
      </c>
      <c r="C68" s="7" t="s">
        <v>13</v>
      </c>
      <c r="D68" s="7" t="s">
        <v>559</v>
      </c>
      <c r="E68" s="7" t="s">
        <v>976</v>
      </c>
      <c r="F68" s="7">
        <v>1</v>
      </c>
      <c r="G68" s="7" t="s">
        <v>138</v>
      </c>
      <c r="H68" s="7" t="s">
        <v>955</v>
      </c>
      <c r="I68" s="11">
        <v>2022</v>
      </c>
      <c r="J68" s="5"/>
      <c r="K68" s="5"/>
      <c r="L68" s="5"/>
      <c r="M68" s="5"/>
      <c r="N68" s="5"/>
      <c r="O68" s="19"/>
      <c r="P68" s="5"/>
      <c r="Q68" s="19"/>
      <c r="R68" s="5"/>
      <c r="S68" s="5"/>
      <c r="T68" s="5"/>
      <c r="U68" s="5"/>
    </row>
    <row r="69" spans="1:21" ht="12" customHeight="1">
      <c r="A69" s="10">
        <v>65</v>
      </c>
      <c r="B69" s="7" t="s">
        <v>1051</v>
      </c>
      <c r="C69" s="7" t="s">
        <v>13</v>
      </c>
      <c r="D69" s="7" t="s">
        <v>2341</v>
      </c>
      <c r="E69" s="7" t="s">
        <v>976</v>
      </c>
      <c r="F69" s="7">
        <v>1</v>
      </c>
      <c r="G69" s="7" t="s">
        <v>138</v>
      </c>
      <c r="H69" s="7" t="s">
        <v>1052</v>
      </c>
      <c r="I69" s="11">
        <v>2022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2" customHeight="1">
      <c r="A70" s="10">
        <v>66</v>
      </c>
      <c r="B70" s="6" t="s">
        <v>55</v>
      </c>
      <c r="C70" s="7" t="s">
        <v>13</v>
      </c>
      <c r="D70" s="7" t="s">
        <v>2341</v>
      </c>
      <c r="E70" s="6" t="s">
        <v>984</v>
      </c>
      <c r="F70" s="7">
        <v>1</v>
      </c>
      <c r="G70" s="7" t="s">
        <v>138</v>
      </c>
      <c r="H70" s="7" t="s">
        <v>1053</v>
      </c>
      <c r="I70" s="11">
        <v>2022</v>
      </c>
      <c r="J70" s="5"/>
      <c r="K70" s="5"/>
      <c r="L70" s="5"/>
      <c r="M70" s="5"/>
      <c r="N70" s="5"/>
      <c r="O70" s="19"/>
      <c r="P70" s="5"/>
      <c r="Q70" s="19"/>
      <c r="R70" s="5"/>
      <c r="S70" s="5"/>
      <c r="T70" s="5"/>
      <c r="U70" s="5"/>
    </row>
    <row r="71" spans="1:21" ht="12" customHeight="1">
      <c r="A71" s="10">
        <v>67</v>
      </c>
      <c r="B71" s="20" t="s">
        <v>1054</v>
      </c>
      <c r="C71" s="7" t="s">
        <v>13</v>
      </c>
      <c r="D71" s="7" t="s">
        <v>2342</v>
      </c>
      <c r="E71" s="20" t="s">
        <v>984</v>
      </c>
      <c r="F71" s="7">
        <v>1</v>
      </c>
      <c r="G71" s="7"/>
      <c r="H71" s="7" t="s">
        <v>972</v>
      </c>
      <c r="I71" s="11">
        <v>2022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2" customHeight="1">
      <c r="A72" s="10">
        <v>68</v>
      </c>
      <c r="B72" s="20" t="s">
        <v>1055</v>
      </c>
      <c r="C72" s="7" t="s">
        <v>13</v>
      </c>
      <c r="D72" s="7" t="s">
        <v>659</v>
      </c>
      <c r="E72" s="20" t="s">
        <v>976</v>
      </c>
      <c r="F72" s="7">
        <v>1</v>
      </c>
      <c r="G72" s="7" t="s">
        <v>1056</v>
      </c>
      <c r="H72" s="7" t="s">
        <v>680</v>
      </c>
      <c r="I72" s="11">
        <v>2022</v>
      </c>
      <c r="J72" s="5"/>
      <c r="K72" s="5"/>
      <c r="L72" s="5"/>
      <c r="M72" s="5"/>
      <c r="N72" s="5"/>
      <c r="O72" s="19"/>
      <c r="P72" s="5"/>
      <c r="Q72" s="19"/>
      <c r="R72" s="5"/>
      <c r="S72" s="5"/>
      <c r="T72" s="5"/>
      <c r="U72" s="5"/>
    </row>
    <row r="73" spans="1:21" ht="12" customHeight="1">
      <c r="A73" s="10">
        <v>69</v>
      </c>
      <c r="B73" s="20" t="s">
        <v>1057</v>
      </c>
      <c r="C73" s="7" t="s">
        <v>13</v>
      </c>
      <c r="D73" s="7" t="s">
        <v>659</v>
      </c>
      <c r="E73" s="20" t="s">
        <v>976</v>
      </c>
      <c r="F73" s="7">
        <v>1</v>
      </c>
      <c r="G73" s="7" t="s">
        <v>1056</v>
      </c>
      <c r="H73" s="7" t="s">
        <v>680</v>
      </c>
      <c r="I73" s="11">
        <v>2022</v>
      </c>
      <c r="J73" s="5"/>
      <c r="K73" s="5"/>
      <c r="L73" s="5"/>
      <c r="M73" s="5"/>
      <c r="N73" s="5"/>
      <c r="O73" s="19"/>
      <c r="P73" s="5"/>
      <c r="Q73" s="19"/>
      <c r="R73" s="5"/>
      <c r="S73" s="5"/>
      <c r="T73" s="5"/>
      <c r="U73" s="5"/>
    </row>
    <row r="74" spans="1:21" ht="12" customHeight="1">
      <c r="A74" s="10">
        <v>70</v>
      </c>
      <c r="B74" s="20" t="s">
        <v>1058</v>
      </c>
      <c r="C74" s="7" t="s">
        <v>13</v>
      </c>
      <c r="D74" s="7" t="s">
        <v>659</v>
      </c>
      <c r="E74" s="20" t="s">
        <v>976</v>
      </c>
      <c r="F74" s="7">
        <v>1</v>
      </c>
      <c r="G74" s="7" t="s">
        <v>1056</v>
      </c>
      <c r="H74" s="7" t="s">
        <v>680</v>
      </c>
      <c r="I74" s="11">
        <v>2022</v>
      </c>
      <c r="J74" s="5"/>
      <c r="K74" s="5"/>
      <c r="L74" s="5"/>
      <c r="M74" s="5"/>
      <c r="N74" s="5"/>
      <c r="O74" s="19"/>
      <c r="P74" s="5"/>
      <c r="Q74" s="19"/>
      <c r="R74" s="5"/>
      <c r="S74" s="5"/>
      <c r="T74" s="5"/>
      <c r="U74" s="5"/>
    </row>
    <row r="75" spans="1:21" ht="12" customHeight="1">
      <c r="A75" s="10">
        <v>71</v>
      </c>
      <c r="B75" s="20" t="s">
        <v>1059</v>
      </c>
      <c r="C75" s="7" t="s">
        <v>13</v>
      </c>
      <c r="D75" s="7" t="s">
        <v>659</v>
      </c>
      <c r="E75" s="20" t="s">
        <v>976</v>
      </c>
      <c r="F75" s="7">
        <v>1</v>
      </c>
      <c r="G75" s="7" t="s">
        <v>1056</v>
      </c>
      <c r="H75" s="7" t="s">
        <v>680</v>
      </c>
      <c r="I75" s="11">
        <v>2022</v>
      </c>
      <c r="J75" s="5"/>
      <c r="K75" s="5"/>
      <c r="L75" s="5"/>
      <c r="M75" s="5"/>
      <c r="N75" s="5"/>
      <c r="O75" s="19"/>
      <c r="P75" s="5"/>
      <c r="Q75" s="19"/>
      <c r="R75" s="5"/>
      <c r="S75" s="5"/>
      <c r="T75" s="5"/>
      <c r="U75" s="5"/>
    </row>
    <row r="76" spans="1:21" ht="12" customHeight="1">
      <c r="A76" s="10">
        <v>72</v>
      </c>
      <c r="B76" s="20" t="s">
        <v>1060</v>
      </c>
      <c r="C76" s="7" t="s">
        <v>13</v>
      </c>
      <c r="D76" s="7" t="s">
        <v>2343</v>
      </c>
      <c r="E76" s="20" t="s">
        <v>976</v>
      </c>
      <c r="F76" s="7">
        <v>1</v>
      </c>
      <c r="G76" s="7" t="s">
        <v>1056</v>
      </c>
      <c r="H76" s="7" t="s">
        <v>669</v>
      </c>
      <c r="I76" s="11">
        <v>2022</v>
      </c>
      <c r="J76" s="5"/>
      <c r="K76" s="5"/>
      <c r="L76" s="5"/>
      <c r="M76" s="5"/>
      <c r="N76" s="5"/>
      <c r="O76" s="19"/>
      <c r="P76" s="5"/>
      <c r="Q76" s="19"/>
      <c r="R76" s="5"/>
      <c r="S76" s="5"/>
      <c r="T76" s="5"/>
      <c r="U76" s="5"/>
    </row>
    <row r="77" spans="1:21" ht="12" customHeight="1">
      <c r="A77" s="10">
        <v>73</v>
      </c>
      <c r="B77" s="20" t="s">
        <v>1061</v>
      </c>
      <c r="C77" s="7" t="s">
        <v>13</v>
      </c>
      <c r="D77" s="7" t="s">
        <v>2343</v>
      </c>
      <c r="E77" s="20" t="s">
        <v>976</v>
      </c>
      <c r="F77" s="7">
        <v>1</v>
      </c>
      <c r="G77" s="7" t="s">
        <v>1056</v>
      </c>
      <c r="H77" s="7" t="s">
        <v>669</v>
      </c>
      <c r="I77" s="11">
        <v>2022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2" customHeight="1">
      <c r="A78" s="10">
        <v>74</v>
      </c>
      <c r="B78" s="7"/>
      <c r="C78" s="6"/>
      <c r="D78" s="7"/>
      <c r="E78" s="7"/>
      <c r="F78" s="7"/>
      <c r="G78" s="6"/>
      <c r="H78" s="6"/>
      <c r="I78" s="10"/>
      <c r="J78" s="5"/>
      <c r="K78" s="5"/>
      <c r="L78" s="5"/>
      <c r="M78" s="5"/>
      <c r="N78" s="5"/>
      <c r="O78" s="19"/>
      <c r="P78" s="5"/>
      <c r="Q78" s="19"/>
      <c r="R78" s="5"/>
      <c r="S78" s="5"/>
      <c r="T78" s="5"/>
      <c r="U78" s="5"/>
    </row>
    <row r="79" spans="1:21" ht="12" customHeight="1">
      <c r="A79" s="10">
        <v>75</v>
      </c>
      <c r="B79" s="7"/>
      <c r="C79" s="6"/>
      <c r="D79" s="7"/>
      <c r="E79" s="7"/>
      <c r="F79" s="7"/>
      <c r="G79" s="6"/>
      <c r="H79" s="6"/>
      <c r="I79" s="10"/>
      <c r="J79" s="5"/>
      <c r="K79" s="5"/>
      <c r="L79" s="5"/>
      <c r="M79" s="5"/>
      <c r="N79" s="5"/>
      <c r="O79" s="19"/>
      <c r="P79" s="5"/>
      <c r="Q79" s="19"/>
      <c r="R79" s="5"/>
      <c r="S79" s="5"/>
      <c r="T79" s="5"/>
      <c r="U79" s="5"/>
    </row>
    <row r="80" spans="1:21" ht="12" customHeight="1">
      <c r="A80" s="10">
        <v>76</v>
      </c>
      <c r="B80" s="7"/>
      <c r="C80" s="6"/>
      <c r="D80" s="7"/>
      <c r="E80" s="7"/>
      <c r="F80" s="7"/>
      <c r="G80" s="6"/>
      <c r="H80" s="6"/>
      <c r="I80" s="10"/>
      <c r="J80" s="5"/>
      <c r="K80" s="5"/>
      <c r="L80" s="5"/>
      <c r="M80" s="5"/>
      <c r="N80" s="5"/>
      <c r="O80" s="19"/>
      <c r="P80" s="5"/>
      <c r="Q80" s="19"/>
      <c r="R80" s="5"/>
      <c r="S80" s="5"/>
      <c r="T80" s="5"/>
      <c r="U80" s="5"/>
    </row>
    <row r="81" spans="1:21" ht="12" customHeight="1">
      <c r="A81" s="10">
        <v>77</v>
      </c>
      <c r="B81" s="7"/>
      <c r="C81" s="6"/>
      <c r="D81" s="7"/>
      <c r="E81" s="7"/>
      <c r="F81" s="7"/>
      <c r="G81" s="6"/>
      <c r="H81" s="6"/>
      <c r="I81" s="10"/>
      <c r="J81" s="5"/>
      <c r="K81" s="5"/>
      <c r="L81" s="5"/>
      <c r="M81" s="5"/>
      <c r="N81" s="5"/>
      <c r="O81" s="19"/>
      <c r="P81" s="5"/>
      <c r="Q81" s="19"/>
      <c r="R81" s="5"/>
      <c r="S81" s="5"/>
      <c r="T81" s="5"/>
      <c r="U81" s="5"/>
    </row>
    <row r="82" spans="1:21" ht="12" customHeight="1">
      <c r="A82" s="10">
        <v>78</v>
      </c>
      <c r="B82" s="7"/>
      <c r="C82" s="6"/>
      <c r="D82" s="7"/>
      <c r="E82" s="7"/>
      <c r="F82" s="7"/>
      <c r="G82" s="6"/>
      <c r="H82" s="6"/>
      <c r="I82" s="10"/>
      <c r="J82" s="5"/>
      <c r="K82" s="5"/>
      <c r="L82" s="5"/>
      <c r="M82" s="5"/>
      <c r="N82" s="5"/>
      <c r="O82" s="19"/>
      <c r="P82" s="5"/>
      <c r="Q82" s="19"/>
      <c r="R82" s="5"/>
      <c r="S82" s="5"/>
      <c r="T82" s="5"/>
      <c r="U82" s="5"/>
    </row>
    <row r="83" spans="1:21" ht="12" customHeight="1">
      <c r="A83" s="10">
        <v>79</v>
      </c>
      <c r="B83" s="7"/>
      <c r="C83" s="6"/>
      <c r="D83" s="7"/>
      <c r="E83" s="7"/>
      <c r="F83" s="7"/>
      <c r="G83" s="6"/>
      <c r="H83" s="6"/>
      <c r="I83" s="10"/>
      <c r="J83" s="5"/>
      <c r="K83" s="5"/>
      <c r="L83" s="5"/>
      <c r="M83" s="5"/>
      <c r="N83" s="5"/>
      <c r="O83" s="19"/>
      <c r="P83" s="5"/>
      <c r="Q83" s="19"/>
      <c r="R83" s="5"/>
      <c r="S83" s="5"/>
      <c r="T83" s="5"/>
      <c r="U83" s="5"/>
    </row>
    <row r="84" spans="1:21" ht="12" customHeight="1">
      <c r="A84" s="10">
        <v>80</v>
      </c>
      <c r="B84" s="7"/>
      <c r="C84" s="6"/>
      <c r="D84" s="7"/>
      <c r="E84" s="7"/>
      <c r="F84" s="7"/>
      <c r="G84" s="6"/>
      <c r="H84" s="6"/>
      <c r="I84" s="10"/>
      <c r="J84" s="5"/>
      <c r="K84" s="5"/>
      <c r="L84" s="5"/>
      <c r="M84" s="5"/>
      <c r="N84" s="5"/>
      <c r="O84" s="19"/>
      <c r="P84" s="5"/>
      <c r="Q84" s="19"/>
      <c r="R84" s="5"/>
      <c r="S84" s="5"/>
      <c r="T84" s="5"/>
      <c r="U84" s="5"/>
    </row>
    <row r="85" spans="1:21" ht="12" customHeight="1">
      <c r="A85" s="10">
        <v>81</v>
      </c>
      <c r="B85" s="7"/>
      <c r="C85" s="6"/>
      <c r="D85" s="7"/>
      <c r="E85" s="7"/>
      <c r="F85" s="7"/>
      <c r="G85" s="6"/>
      <c r="H85" s="6"/>
      <c r="I85" s="10"/>
      <c r="J85" s="5"/>
      <c r="K85" s="5"/>
      <c r="L85" s="5"/>
      <c r="M85" s="5"/>
      <c r="N85" s="5"/>
      <c r="O85" s="19"/>
      <c r="P85" s="5"/>
      <c r="Q85" s="19"/>
      <c r="R85" s="5"/>
      <c r="S85" s="5"/>
      <c r="T85" s="5"/>
      <c r="U85" s="5"/>
    </row>
    <row r="86" spans="1:21" ht="12" customHeight="1">
      <c r="A86" s="10">
        <v>82</v>
      </c>
      <c r="B86" s="6"/>
      <c r="C86" s="6"/>
      <c r="D86" s="6"/>
      <c r="E86" s="6"/>
      <c r="F86" s="7"/>
      <c r="G86" s="6"/>
      <c r="H86" s="6"/>
      <c r="I86" s="10"/>
      <c r="J86" s="5"/>
      <c r="K86" s="5"/>
      <c r="L86" s="5"/>
      <c r="M86" s="5"/>
      <c r="N86" s="5"/>
      <c r="O86" s="19"/>
      <c r="P86" s="5"/>
      <c r="Q86" s="19"/>
      <c r="R86" s="5"/>
      <c r="S86" s="5"/>
      <c r="T86" s="5"/>
      <c r="U86" s="5"/>
    </row>
    <row r="87" spans="1:21" ht="12" customHeight="1">
      <c r="A87" s="10">
        <v>83</v>
      </c>
      <c r="B87" s="20"/>
      <c r="C87" s="6"/>
      <c r="D87" s="20"/>
      <c r="E87" s="20"/>
      <c r="F87" s="6"/>
      <c r="G87" s="6"/>
      <c r="H87" s="6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2" customHeight="1">
      <c r="A88" s="10">
        <v>84</v>
      </c>
      <c r="B88" s="20"/>
      <c r="C88" s="6"/>
      <c r="D88" s="20"/>
      <c r="E88" s="20"/>
      <c r="F88" s="7"/>
      <c r="G88" s="6"/>
      <c r="H88" s="6"/>
      <c r="I88" s="10"/>
      <c r="J88" s="5"/>
      <c r="K88" s="5"/>
      <c r="L88" s="5"/>
      <c r="M88" s="5"/>
      <c r="N88" s="5"/>
      <c r="O88" s="19"/>
      <c r="P88" s="5"/>
      <c r="Q88" s="19"/>
      <c r="R88" s="5"/>
      <c r="S88" s="5"/>
      <c r="T88" s="5"/>
      <c r="U88" s="5"/>
    </row>
    <row r="89" spans="1:21" ht="12" customHeight="1">
      <c r="A89" s="10">
        <v>85</v>
      </c>
      <c r="B89" s="20"/>
      <c r="C89" s="6"/>
      <c r="D89" s="20"/>
      <c r="E89" s="20"/>
      <c r="F89" s="6"/>
      <c r="G89" s="6"/>
      <c r="H89" s="7"/>
      <c r="I89" s="10"/>
      <c r="J89" s="19"/>
      <c r="K89" s="5"/>
      <c r="L89" s="5"/>
      <c r="M89" s="5"/>
      <c r="N89" s="5"/>
      <c r="O89" s="19"/>
      <c r="P89" s="5"/>
      <c r="Q89" s="19"/>
      <c r="R89" s="5"/>
      <c r="S89" s="5"/>
      <c r="T89" s="5"/>
      <c r="U89" s="5"/>
    </row>
    <row r="90" spans="1:21" ht="12" customHeight="1">
      <c r="A90" s="10">
        <v>86</v>
      </c>
      <c r="B90" s="20"/>
      <c r="C90" s="6"/>
      <c r="D90" s="20"/>
      <c r="E90" s="20"/>
      <c r="F90" s="6"/>
      <c r="G90" s="6"/>
      <c r="H90" s="7"/>
      <c r="I90" s="10"/>
      <c r="J90" s="19"/>
      <c r="K90" s="5"/>
      <c r="L90" s="5"/>
      <c r="M90" s="5"/>
      <c r="N90" s="5"/>
      <c r="O90" s="19"/>
      <c r="P90" s="5"/>
      <c r="Q90" s="19"/>
      <c r="R90" s="5"/>
      <c r="S90" s="5"/>
      <c r="T90" s="5"/>
      <c r="U90" s="5"/>
    </row>
    <row r="91" spans="1:21" ht="12" customHeight="1">
      <c r="A91" s="10">
        <v>87</v>
      </c>
      <c r="B91" s="20"/>
      <c r="C91" s="6"/>
      <c r="D91" s="20"/>
      <c r="E91" s="20"/>
      <c r="F91" s="6"/>
      <c r="G91" s="6"/>
      <c r="H91" s="7"/>
      <c r="I91" s="10"/>
      <c r="J91" s="19"/>
      <c r="K91" s="5"/>
      <c r="L91" s="5"/>
      <c r="M91" s="5"/>
      <c r="N91" s="5"/>
      <c r="O91" s="19"/>
      <c r="P91" s="5"/>
      <c r="Q91" s="19"/>
      <c r="R91" s="5"/>
      <c r="S91" s="5"/>
      <c r="T91" s="5"/>
      <c r="U91" s="5"/>
    </row>
    <row r="92" spans="1:21" ht="12" customHeight="1">
      <c r="A92" s="10">
        <v>88</v>
      </c>
      <c r="B92" s="20"/>
      <c r="C92" s="6"/>
      <c r="D92" s="20"/>
      <c r="E92" s="20"/>
      <c r="F92" s="6"/>
      <c r="G92" s="6"/>
      <c r="H92" s="7"/>
      <c r="I92" s="10"/>
      <c r="J92" s="19"/>
      <c r="K92" s="5"/>
      <c r="L92" s="5"/>
      <c r="M92" s="5"/>
      <c r="N92" s="5"/>
      <c r="O92" s="19"/>
      <c r="P92" s="5"/>
      <c r="Q92" s="19"/>
      <c r="R92" s="5"/>
      <c r="S92" s="5"/>
      <c r="T92" s="5"/>
      <c r="U92" s="5"/>
    </row>
    <row r="93" spans="1:21" ht="12" customHeight="1">
      <c r="A93" s="10">
        <v>89</v>
      </c>
      <c r="B93" s="20"/>
      <c r="C93" s="6"/>
      <c r="D93" s="20"/>
      <c r="E93" s="20"/>
      <c r="F93" s="6"/>
      <c r="G93" s="6"/>
      <c r="H93" s="7"/>
      <c r="I93" s="10"/>
      <c r="J93" s="19"/>
      <c r="K93" s="5"/>
      <c r="L93" s="5"/>
      <c r="M93" s="5"/>
      <c r="N93" s="5"/>
      <c r="O93" s="19"/>
      <c r="P93" s="5"/>
      <c r="Q93" s="19"/>
      <c r="R93" s="5"/>
      <c r="S93" s="5"/>
      <c r="T93" s="5"/>
      <c r="U93" s="5"/>
    </row>
    <row r="94" spans="1:21" ht="12" customHeight="1">
      <c r="A94" s="10">
        <v>90</v>
      </c>
      <c r="B94" s="20"/>
      <c r="C94" s="6"/>
      <c r="D94" s="20"/>
      <c r="E94" s="20"/>
      <c r="F94" s="6"/>
      <c r="G94" s="6"/>
      <c r="H94" s="7"/>
      <c r="I94" s="10"/>
      <c r="J94" s="19"/>
      <c r="K94" s="5"/>
      <c r="L94" s="5"/>
      <c r="M94" s="5"/>
      <c r="N94" s="5"/>
      <c r="O94" s="19"/>
      <c r="P94" s="5"/>
      <c r="Q94" s="19"/>
      <c r="R94" s="5"/>
      <c r="S94" s="5"/>
      <c r="T94" s="5"/>
      <c r="U94" s="5"/>
    </row>
    <row r="95" spans="1:21" ht="12" customHeight="1">
      <c r="A95" s="10">
        <v>91</v>
      </c>
      <c r="B95" s="7"/>
      <c r="C95" s="6"/>
      <c r="D95" s="7"/>
      <c r="E95" s="7"/>
      <c r="F95" s="6"/>
      <c r="G95" s="6"/>
      <c r="H95" s="7"/>
      <c r="I95" s="10"/>
      <c r="J95" s="19"/>
      <c r="K95" s="5"/>
      <c r="L95" s="5"/>
      <c r="M95" s="5"/>
      <c r="N95" s="5"/>
      <c r="O95" s="19"/>
      <c r="P95" s="5"/>
      <c r="Q95" s="19"/>
      <c r="R95" s="5"/>
      <c r="S95" s="5"/>
      <c r="T95" s="5"/>
      <c r="U95" s="5"/>
    </row>
    <row r="96" spans="1:21" ht="12" customHeight="1">
      <c r="A96" s="10">
        <v>92</v>
      </c>
      <c r="B96" s="6"/>
      <c r="C96" s="6"/>
      <c r="D96" s="6"/>
      <c r="E96" s="6"/>
      <c r="F96" s="6"/>
      <c r="G96" s="6"/>
      <c r="H96" s="6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2" customHeight="1">
      <c r="A97" s="10">
        <v>93</v>
      </c>
      <c r="B97" s="6"/>
      <c r="C97" s="6"/>
      <c r="D97" s="6"/>
      <c r="E97" s="6"/>
      <c r="F97" s="6"/>
      <c r="G97" s="6"/>
      <c r="H97" s="6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2" customHeight="1">
      <c r="A98" s="10">
        <v>94</v>
      </c>
      <c r="B98" s="6"/>
      <c r="C98" s="6"/>
      <c r="D98" s="6"/>
      <c r="E98" s="6"/>
      <c r="F98" s="6"/>
      <c r="G98" s="6"/>
      <c r="H98" s="6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2" customHeight="1">
      <c r="A99" s="10">
        <v>95</v>
      </c>
      <c r="B99" s="6"/>
      <c r="C99" s="6"/>
      <c r="D99" s="6"/>
      <c r="E99" s="6"/>
      <c r="F99" s="6"/>
      <c r="G99" s="6"/>
      <c r="H99" s="6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2" customHeight="1">
      <c r="A100" s="10">
        <v>96</v>
      </c>
      <c r="B100" s="6"/>
      <c r="C100" s="6"/>
      <c r="D100" s="6"/>
      <c r="E100" s="6"/>
      <c r="F100" s="6"/>
      <c r="G100" s="6"/>
      <c r="H100" s="6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2" customHeight="1">
      <c r="A101" s="10">
        <v>97</v>
      </c>
      <c r="B101" s="6"/>
      <c r="C101" s="6"/>
      <c r="D101" s="6"/>
      <c r="E101" s="6"/>
      <c r="F101" s="6"/>
      <c r="G101" s="6"/>
      <c r="H101" s="6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2" customHeight="1">
      <c r="A102" s="10">
        <v>98</v>
      </c>
      <c r="B102" s="6"/>
      <c r="C102" s="6"/>
      <c r="D102" s="6"/>
      <c r="E102" s="6"/>
      <c r="F102" s="6"/>
      <c r="G102" s="6"/>
      <c r="H102" s="6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2" customHeight="1">
      <c r="A103" s="10">
        <v>99</v>
      </c>
      <c r="B103" s="6"/>
      <c r="C103" s="6"/>
      <c r="D103" s="6"/>
      <c r="E103" s="6"/>
      <c r="F103" s="6"/>
      <c r="G103" s="6"/>
      <c r="H103" s="6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2" customHeight="1">
      <c r="A104" s="10">
        <v>100</v>
      </c>
      <c r="B104" s="6"/>
      <c r="C104" s="6"/>
      <c r="D104" s="6"/>
      <c r="E104" s="6"/>
      <c r="F104" s="6"/>
      <c r="G104" s="6"/>
      <c r="H104" s="6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2" customHeight="1">
      <c r="A105" s="10"/>
      <c r="B105" s="6"/>
      <c r="C105" s="6"/>
      <c r="D105" s="6"/>
      <c r="E105" s="6"/>
      <c r="F105" s="6"/>
      <c r="G105" s="6"/>
      <c r="H105" s="6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2" customHeight="1">
      <c r="A106" s="10"/>
      <c r="B106" s="6"/>
      <c r="C106" s="6"/>
      <c r="D106" s="6"/>
      <c r="E106" s="6"/>
      <c r="F106" s="6"/>
      <c r="G106" s="6"/>
      <c r="H106" s="6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2" customHeight="1">
      <c r="A107" s="10"/>
      <c r="B107" s="6"/>
      <c r="C107" s="6"/>
      <c r="D107" s="6"/>
      <c r="E107" s="6"/>
      <c r="F107" s="6"/>
      <c r="G107" s="6"/>
      <c r="H107" s="6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2" customHeight="1">
      <c r="A108" s="10"/>
      <c r="B108" s="6"/>
      <c r="C108" s="6"/>
      <c r="D108" s="6"/>
      <c r="E108" s="6"/>
      <c r="F108" s="6"/>
      <c r="G108" s="6"/>
      <c r="H108" s="6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2" customHeight="1">
      <c r="A109" s="10"/>
      <c r="B109" s="6"/>
      <c r="C109" s="6"/>
      <c r="D109" s="6"/>
      <c r="E109" s="6"/>
      <c r="F109" s="6"/>
      <c r="G109" s="6"/>
      <c r="H109" s="6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2" customHeight="1">
      <c r="A110" s="10"/>
      <c r="B110" s="6"/>
      <c r="C110" s="6"/>
      <c r="D110" s="6"/>
      <c r="E110" s="6"/>
      <c r="F110" s="6"/>
      <c r="G110" s="6"/>
      <c r="H110" s="6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2" customHeight="1">
      <c r="A111" s="10"/>
      <c r="B111" s="6"/>
      <c r="C111" s="6"/>
      <c r="D111" s="6"/>
      <c r="E111" s="6"/>
      <c r="F111" s="6"/>
      <c r="G111" s="6"/>
      <c r="H111" s="6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2" customHeight="1">
      <c r="A112" s="10"/>
      <c r="B112" s="6"/>
      <c r="C112" s="6"/>
      <c r="D112" s="6"/>
      <c r="E112" s="6"/>
      <c r="F112" s="6"/>
      <c r="G112" s="6"/>
      <c r="H112" s="6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2" customHeight="1">
      <c r="A113" s="10"/>
      <c r="B113" s="6"/>
      <c r="C113" s="6"/>
      <c r="D113" s="6"/>
      <c r="E113" s="6"/>
      <c r="F113" s="6"/>
      <c r="G113" s="6"/>
      <c r="H113" s="6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2" customHeight="1">
      <c r="A114" s="10"/>
      <c r="B114" s="6"/>
      <c r="C114" s="6"/>
      <c r="D114" s="6"/>
      <c r="E114" s="6"/>
      <c r="F114" s="6"/>
      <c r="G114" s="6"/>
      <c r="H114" s="6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2" customHeight="1">
      <c r="A115" s="10"/>
      <c r="B115" s="6"/>
      <c r="C115" s="6"/>
      <c r="D115" s="6"/>
      <c r="E115" s="6"/>
      <c r="F115" s="6"/>
      <c r="G115" s="6"/>
      <c r="H115" s="6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2" customHeight="1">
      <c r="A116" s="10"/>
      <c r="B116" s="6"/>
      <c r="C116" s="6"/>
      <c r="D116" s="6"/>
      <c r="E116" s="6"/>
      <c r="F116" s="6"/>
      <c r="G116" s="6"/>
      <c r="H116" s="6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2" customHeight="1">
      <c r="A117" s="10"/>
      <c r="B117" s="6"/>
      <c r="C117" s="6"/>
      <c r="D117" s="6"/>
      <c r="E117" s="6"/>
      <c r="F117" s="6"/>
      <c r="G117" s="6"/>
      <c r="H117" s="6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2" customHeight="1">
      <c r="A118" s="10"/>
      <c r="B118" s="6"/>
      <c r="C118" s="6"/>
      <c r="D118" s="6"/>
      <c r="E118" s="6"/>
      <c r="F118" s="6"/>
      <c r="G118" s="6"/>
      <c r="H118" s="6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2" customHeight="1">
      <c r="A119" s="10"/>
      <c r="B119" s="6"/>
      <c r="C119" s="6"/>
      <c r="D119" s="6"/>
      <c r="E119" s="6"/>
      <c r="F119" s="6"/>
      <c r="G119" s="6"/>
      <c r="H119" s="6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2" customHeight="1">
      <c r="A120" s="10"/>
      <c r="B120" s="6"/>
      <c r="C120" s="6"/>
      <c r="D120" s="6"/>
      <c r="E120" s="6"/>
      <c r="F120" s="6"/>
      <c r="G120" s="6"/>
      <c r="H120" s="6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2" customHeight="1">
      <c r="A121" s="10"/>
      <c r="B121" s="6"/>
      <c r="C121" s="6"/>
      <c r="D121" s="6"/>
      <c r="E121" s="6"/>
      <c r="F121" s="6"/>
      <c r="G121" s="6"/>
      <c r="H121" s="6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2" customHeight="1">
      <c r="A122" s="10"/>
      <c r="B122" s="6"/>
      <c r="C122" s="6"/>
      <c r="D122" s="6"/>
      <c r="E122" s="6"/>
      <c r="F122" s="6"/>
      <c r="G122" s="6"/>
      <c r="H122" s="6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2" customHeight="1">
      <c r="A123" s="10"/>
      <c r="B123" s="6"/>
      <c r="C123" s="6"/>
      <c r="D123" s="6"/>
      <c r="E123" s="6"/>
      <c r="F123" s="6"/>
      <c r="G123" s="6"/>
      <c r="H123" s="6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2" customHeight="1">
      <c r="A124" s="10"/>
      <c r="B124" s="6"/>
      <c r="C124" s="6"/>
      <c r="D124" s="6"/>
      <c r="E124" s="6"/>
      <c r="F124" s="6"/>
      <c r="G124" s="6"/>
      <c r="H124" s="6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2" customHeight="1">
      <c r="A125" s="10"/>
      <c r="B125" s="6"/>
      <c r="C125" s="6"/>
      <c r="D125" s="6"/>
      <c r="E125" s="6"/>
      <c r="F125" s="6"/>
      <c r="G125" s="6"/>
      <c r="H125" s="6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2" customHeight="1">
      <c r="A126" s="10"/>
      <c r="B126" s="6"/>
      <c r="C126" s="6"/>
      <c r="D126" s="6"/>
      <c r="E126" s="6"/>
      <c r="F126" s="6"/>
      <c r="G126" s="6"/>
      <c r="H126" s="6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2" customHeight="1">
      <c r="A127" s="10"/>
      <c r="B127" s="6"/>
      <c r="C127" s="6"/>
      <c r="D127" s="6"/>
      <c r="E127" s="6"/>
      <c r="F127" s="6"/>
      <c r="G127" s="6"/>
      <c r="H127" s="6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2" customHeight="1">
      <c r="A128" s="10"/>
      <c r="B128" s="6"/>
      <c r="C128" s="6"/>
      <c r="D128" s="6"/>
      <c r="E128" s="6"/>
      <c r="F128" s="6"/>
      <c r="G128" s="6"/>
      <c r="H128" s="6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2" customHeight="1">
      <c r="A129" s="10"/>
      <c r="B129" s="6"/>
      <c r="C129" s="6"/>
      <c r="D129" s="6"/>
      <c r="E129" s="6"/>
      <c r="F129" s="6"/>
      <c r="G129" s="6"/>
      <c r="H129" s="6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2" customHeight="1">
      <c r="A130" s="10"/>
      <c r="B130" s="6"/>
      <c r="C130" s="6"/>
      <c r="D130" s="6"/>
      <c r="E130" s="6"/>
      <c r="F130" s="6"/>
      <c r="G130" s="6"/>
      <c r="H130" s="6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2" customHeight="1">
      <c r="A131" s="10"/>
      <c r="B131" s="6"/>
      <c r="C131" s="6"/>
      <c r="D131" s="6"/>
      <c r="E131" s="6"/>
      <c r="F131" s="6"/>
      <c r="G131" s="6"/>
      <c r="H131" s="6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2" customHeight="1">
      <c r="A132" s="10"/>
      <c r="B132" s="6"/>
      <c r="C132" s="6"/>
      <c r="D132" s="6"/>
      <c r="E132" s="6"/>
      <c r="F132" s="6"/>
      <c r="G132" s="6"/>
      <c r="H132" s="6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2" customHeight="1">
      <c r="A133" s="10"/>
      <c r="B133" s="6"/>
      <c r="C133" s="6"/>
      <c r="D133" s="6"/>
      <c r="E133" s="6"/>
      <c r="F133" s="6"/>
      <c r="G133" s="6"/>
      <c r="H133" s="6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2" customHeight="1">
      <c r="A134" s="10"/>
      <c r="B134" s="6"/>
      <c r="C134" s="6"/>
      <c r="D134" s="6"/>
      <c r="E134" s="6"/>
      <c r="F134" s="6"/>
      <c r="G134" s="6"/>
      <c r="H134" s="6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2" customHeight="1">
      <c r="A135" s="10"/>
      <c r="B135" s="6"/>
      <c r="C135" s="6"/>
      <c r="D135" s="6"/>
      <c r="E135" s="6"/>
      <c r="F135" s="6"/>
      <c r="G135" s="6"/>
      <c r="H135" s="6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2" customHeight="1">
      <c r="A136" s="10"/>
      <c r="B136" s="6"/>
      <c r="C136" s="6"/>
      <c r="D136" s="6"/>
      <c r="E136" s="6"/>
      <c r="F136" s="6"/>
      <c r="G136" s="6"/>
      <c r="H136" s="6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2" customHeight="1">
      <c r="A137" s="10"/>
      <c r="B137" s="6"/>
      <c r="C137" s="6"/>
      <c r="D137" s="6"/>
      <c r="E137" s="6"/>
      <c r="F137" s="6"/>
      <c r="G137" s="6"/>
      <c r="H137" s="6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2" customHeight="1">
      <c r="A138" s="10"/>
      <c r="B138" s="6"/>
      <c r="C138" s="6"/>
      <c r="D138" s="6"/>
      <c r="E138" s="6"/>
      <c r="F138" s="6"/>
      <c r="G138" s="6"/>
      <c r="H138" s="6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2" customHeight="1">
      <c r="A139" s="10"/>
      <c r="B139" s="6"/>
      <c r="C139" s="6"/>
      <c r="D139" s="6"/>
      <c r="E139" s="6"/>
      <c r="F139" s="6"/>
      <c r="G139" s="6"/>
      <c r="H139" s="6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2" customHeight="1">
      <c r="A140" s="10"/>
      <c r="B140" s="6"/>
      <c r="C140" s="6"/>
      <c r="D140" s="6"/>
      <c r="E140" s="6"/>
      <c r="F140" s="6"/>
      <c r="G140" s="6"/>
      <c r="H140" s="6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2" customHeight="1">
      <c r="A141" s="10"/>
      <c r="B141" s="6"/>
      <c r="C141" s="6"/>
      <c r="D141" s="6"/>
      <c r="E141" s="6"/>
      <c r="F141" s="6"/>
      <c r="G141" s="6"/>
      <c r="H141" s="6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2" customHeight="1">
      <c r="A142" s="10"/>
      <c r="B142" s="6"/>
      <c r="C142" s="6"/>
      <c r="D142" s="6"/>
      <c r="E142" s="6"/>
      <c r="F142" s="6"/>
      <c r="G142" s="6"/>
      <c r="H142" s="6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2" customHeight="1">
      <c r="A143" s="10"/>
      <c r="B143" s="6"/>
      <c r="C143" s="6"/>
      <c r="D143" s="6"/>
      <c r="E143" s="6"/>
      <c r="F143" s="6"/>
      <c r="G143" s="6"/>
      <c r="H143" s="6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2" customHeight="1">
      <c r="A144" s="10"/>
      <c r="B144" s="6"/>
      <c r="C144" s="6"/>
      <c r="D144" s="6"/>
      <c r="E144" s="6"/>
      <c r="F144" s="6"/>
      <c r="G144" s="6"/>
      <c r="H144" s="6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2" customHeight="1">
      <c r="A145" s="10"/>
      <c r="B145" s="6"/>
      <c r="C145" s="6"/>
      <c r="D145" s="6"/>
      <c r="E145" s="6"/>
      <c r="F145" s="6"/>
      <c r="G145" s="6"/>
      <c r="H145" s="6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2" customHeight="1">
      <c r="A146" s="10"/>
      <c r="B146" s="6"/>
      <c r="C146" s="6"/>
      <c r="D146" s="6"/>
      <c r="E146" s="6"/>
      <c r="F146" s="6"/>
      <c r="G146" s="6"/>
      <c r="H146" s="6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2" customHeight="1">
      <c r="A147" s="10"/>
      <c r="B147" s="6"/>
      <c r="C147" s="6"/>
      <c r="D147" s="6"/>
      <c r="E147" s="6"/>
      <c r="F147" s="6"/>
      <c r="G147" s="6"/>
      <c r="H147" s="6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2" customHeight="1">
      <c r="A148" s="10"/>
      <c r="B148" s="6"/>
      <c r="C148" s="6"/>
      <c r="D148" s="6"/>
      <c r="E148" s="6"/>
      <c r="F148" s="6"/>
      <c r="G148" s="6"/>
      <c r="H148" s="6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2" customHeight="1">
      <c r="A149" s="10"/>
      <c r="B149" s="6"/>
      <c r="C149" s="6"/>
      <c r="D149" s="6"/>
      <c r="E149" s="6"/>
      <c r="F149" s="6"/>
      <c r="G149" s="6"/>
      <c r="H149" s="6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2" customHeight="1">
      <c r="A150" s="10"/>
      <c r="B150" s="6"/>
      <c r="C150" s="6"/>
      <c r="D150" s="6"/>
      <c r="E150" s="6"/>
      <c r="F150" s="6"/>
      <c r="G150" s="6"/>
      <c r="H150" s="6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2" customHeight="1">
      <c r="A151" s="10"/>
      <c r="B151" s="6"/>
      <c r="C151" s="6"/>
      <c r="D151" s="6"/>
      <c r="E151" s="6"/>
      <c r="F151" s="6"/>
      <c r="G151" s="6"/>
      <c r="H151" s="6"/>
      <c r="I151" s="1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2" customHeight="1">
      <c r="A152" s="10"/>
      <c r="B152" s="6"/>
      <c r="C152" s="6"/>
      <c r="D152" s="6"/>
      <c r="E152" s="6"/>
      <c r="F152" s="6"/>
      <c r="G152" s="6"/>
      <c r="H152" s="6"/>
      <c r="I152" s="1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2" customHeight="1">
      <c r="A153" s="10"/>
      <c r="B153" s="6"/>
      <c r="C153" s="6"/>
      <c r="D153" s="6"/>
      <c r="E153" s="6"/>
      <c r="F153" s="6"/>
      <c r="G153" s="6"/>
      <c r="H153" s="6"/>
      <c r="I153" s="1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2" customHeight="1">
      <c r="A154" s="10"/>
      <c r="B154" s="6"/>
      <c r="C154" s="6"/>
      <c r="D154" s="6"/>
      <c r="E154" s="6"/>
      <c r="F154" s="6"/>
      <c r="G154" s="6"/>
      <c r="H154" s="6"/>
      <c r="I154" s="1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2" customHeight="1">
      <c r="A155" s="10"/>
      <c r="B155" s="6"/>
      <c r="C155" s="6"/>
      <c r="D155" s="6"/>
      <c r="E155" s="6"/>
      <c r="F155" s="6"/>
      <c r="G155" s="6"/>
      <c r="H155" s="6"/>
      <c r="I155" s="1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2" customHeight="1">
      <c r="A156" s="10"/>
      <c r="B156" s="6"/>
      <c r="C156" s="6"/>
      <c r="D156" s="6"/>
      <c r="E156" s="6"/>
      <c r="F156" s="6"/>
      <c r="G156" s="6"/>
      <c r="H156" s="6"/>
      <c r="I156" s="1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2" customHeight="1">
      <c r="A157" s="10"/>
      <c r="B157" s="6"/>
      <c r="C157" s="6"/>
      <c r="D157" s="6"/>
      <c r="E157" s="6"/>
      <c r="F157" s="6"/>
      <c r="G157" s="6"/>
      <c r="H157" s="6"/>
      <c r="I157" s="1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2" customHeight="1">
      <c r="A158" s="10"/>
      <c r="B158" s="6"/>
      <c r="C158" s="6"/>
      <c r="D158" s="6"/>
      <c r="E158" s="6"/>
      <c r="F158" s="6"/>
      <c r="G158" s="6"/>
      <c r="H158" s="6"/>
      <c r="I158" s="1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2" customHeight="1">
      <c r="A159" s="10"/>
      <c r="B159" s="6"/>
      <c r="C159" s="6"/>
      <c r="D159" s="6"/>
      <c r="E159" s="6"/>
      <c r="F159" s="6"/>
      <c r="G159" s="6"/>
      <c r="H159" s="6"/>
      <c r="I159" s="1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2" customHeight="1">
      <c r="A160" s="10"/>
      <c r="B160" s="6"/>
      <c r="C160" s="6"/>
      <c r="D160" s="6"/>
      <c r="E160" s="6"/>
      <c r="F160" s="6"/>
      <c r="G160" s="6"/>
      <c r="H160" s="6"/>
      <c r="I160" s="1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2" customHeight="1">
      <c r="A161" s="10"/>
      <c r="B161" s="6"/>
      <c r="C161" s="6"/>
      <c r="D161" s="6"/>
      <c r="E161" s="6"/>
      <c r="F161" s="6"/>
      <c r="G161" s="6"/>
      <c r="H161" s="6"/>
      <c r="I161" s="1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2" customHeight="1">
      <c r="A162" s="10"/>
      <c r="B162" s="6"/>
      <c r="C162" s="6"/>
      <c r="D162" s="6"/>
      <c r="E162" s="6"/>
      <c r="F162" s="6"/>
      <c r="G162" s="6"/>
      <c r="H162" s="6"/>
      <c r="I162" s="1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2" customHeight="1">
      <c r="A163" s="10"/>
      <c r="B163" s="6"/>
      <c r="C163" s="6"/>
      <c r="D163" s="6"/>
      <c r="E163" s="6"/>
      <c r="F163" s="6"/>
      <c r="G163" s="6"/>
      <c r="H163" s="6"/>
      <c r="I163" s="1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2" customHeight="1">
      <c r="A164" s="10"/>
      <c r="B164" s="6"/>
      <c r="C164" s="6"/>
      <c r="D164" s="6"/>
      <c r="E164" s="6"/>
      <c r="F164" s="6"/>
      <c r="G164" s="6"/>
      <c r="H164" s="6"/>
      <c r="I164" s="1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2" customHeight="1">
      <c r="A165" s="10"/>
      <c r="B165" s="6"/>
      <c r="C165" s="6"/>
      <c r="D165" s="6"/>
      <c r="E165" s="6"/>
      <c r="F165" s="6"/>
      <c r="G165" s="6"/>
      <c r="H165" s="6"/>
      <c r="I165" s="1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2" customHeight="1">
      <c r="A166" s="10"/>
      <c r="B166" s="6"/>
      <c r="C166" s="6"/>
      <c r="D166" s="6"/>
      <c r="E166" s="6"/>
      <c r="F166" s="6"/>
      <c r="G166" s="6"/>
      <c r="H166" s="6"/>
      <c r="I166" s="1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2" customHeight="1">
      <c r="A167" s="10"/>
      <c r="B167" s="6"/>
      <c r="C167" s="6"/>
      <c r="D167" s="6"/>
      <c r="E167" s="6"/>
      <c r="F167" s="6"/>
      <c r="G167" s="6"/>
      <c r="H167" s="6"/>
      <c r="I167" s="1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2" customHeight="1">
      <c r="A168" s="10"/>
      <c r="B168" s="6"/>
      <c r="C168" s="6"/>
      <c r="D168" s="6"/>
      <c r="E168" s="6"/>
      <c r="F168" s="6"/>
      <c r="G168" s="6"/>
      <c r="H168" s="6"/>
      <c r="I168" s="1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2" customHeight="1">
      <c r="A169" s="10"/>
      <c r="B169" s="6"/>
      <c r="C169" s="6"/>
      <c r="D169" s="6"/>
      <c r="E169" s="6"/>
      <c r="F169" s="6"/>
      <c r="G169" s="6"/>
      <c r="H169" s="6"/>
      <c r="I169" s="1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2" customHeight="1">
      <c r="A170" s="10"/>
      <c r="B170" s="6"/>
      <c r="C170" s="6"/>
      <c r="D170" s="6"/>
      <c r="E170" s="6"/>
      <c r="F170" s="6"/>
      <c r="G170" s="6"/>
      <c r="H170" s="6"/>
      <c r="I170" s="1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2" customHeight="1">
      <c r="A171" s="10"/>
      <c r="B171" s="6"/>
      <c r="C171" s="6"/>
      <c r="D171" s="6"/>
      <c r="E171" s="6"/>
      <c r="F171" s="6"/>
      <c r="G171" s="6"/>
      <c r="H171" s="6"/>
      <c r="I171" s="1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2" customHeight="1">
      <c r="A172" s="10"/>
      <c r="B172" s="6"/>
      <c r="C172" s="6"/>
      <c r="D172" s="6"/>
      <c r="E172" s="6"/>
      <c r="F172" s="6"/>
      <c r="G172" s="6"/>
      <c r="H172" s="6"/>
      <c r="I172" s="1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2" customHeight="1">
      <c r="A173" s="10"/>
      <c r="B173" s="6"/>
      <c r="C173" s="6"/>
      <c r="D173" s="6"/>
      <c r="E173" s="6"/>
      <c r="F173" s="6"/>
      <c r="G173" s="6"/>
      <c r="H173" s="6"/>
      <c r="I173" s="1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2" customHeight="1">
      <c r="A174" s="10"/>
      <c r="B174" s="6"/>
      <c r="C174" s="6"/>
      <c r="D174" s="6"/>
      <c r="E174" s="6"/>
      <c r="F174" s="6"/>
      <c r="G174" s="6"/>
      <c r="H174" s="6"/>
      <c r="I174" s="1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2" customHeight="1">
      <c r="A175" s="10"/>
      <c r="B175" s="6"/>
      <c r="C175" s="6"/>
      <c r="D175" s="6"/>
      <c r="E175" s="6"/>
      <c r="F175" s="6"/>
      <c r="G175" s="6"/>
      <c r="H175" s="6"/>
      <c r="I175" s="1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2" customHeight="1">
      <c r="A176" s="10"/>
      <c r="B176" s="6"/>
      <c r="C176" s="6"/>
      <c r="D176" s="6"/>
      <c r="E176" s="6"/>
      <c r="F176" s="6"/>
      <c r="G176" s="6"/>
      <c r="H176" s="6"/>
      <c r="I176" s="1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2" customHeight="1">
      <c r="A177" s="10"/>
      <c r="B177" s="6"/>
      <c r="C177" s="6"/>
      <c r="D177" s="6"/>
      <c r="E177" s="6"/>
      <c r="F177" s="6"/>
      <c r="G177" s="6"/>
      <c r="H177" s="6"/>
      <c r="I177" s="1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2" customHeight="1">
      <c r="A178" s="10"/>
      <c r="B178" s="6"/>
      <c r="C178" s="6"/>
      <c r="D178" s="6"/>
      <c r="E178" s="6"/>
      <c r="F178" s="6"/>
      <c r="G178" s="6"/>
      <c r="H178" s="6"/>
      <c r="I178" s="1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2" customHeight="1">
      <c r="A179" s="10"/>
      <c r="B179" s="6"/>
      <c r="C179" s="6"/>
      <c r="D179" s="6"/>
      <c r="E179" s="6"/>
      <c r="F179" s="6"/>
      <c r="G179" s="6"/>
      <c r="H179" s="6"/>
      <c r="I179" s="1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2" customHeight="1">
      <c r="A180" s="10"/>
      <c r="B180" s="6"/>
      <c r="C180" s="6"/>
      <c r="D180" s="6"/>
      <c r="E180" s="6"/>
      <c r="F180" s="6"/>
      <c r="G180" s="6"/>
      <c r="H180" s="6"/>
      <c r="I180" s="1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2" customHeight="1">
      <c r="A181" s="10"/>
      <c r="B181" s="6"/>
      <c r="C181" s="6"/>
      <c r="D181" s="6"/>
      <c r="E181" s="6"/>
      <c r="F181" s="6"/>
      <c r="G181" s="6"/>
      <c r="H181" s="6"/>
      <c r="I181" s="1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2" customHeight="1">
      <c r="A182" s="10"/>
      <c r="B182" s="6"/>
      <c r="C182" s="6"/>
      <c r="D182" s="6"/>
      <c r="E182" s="6"/>
      <c r="F182" s="6"/>
      <c r="G182" s="6"/>
      <c r="H182" s="6"/>
      <c r="I182" s="1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2" customHeight="1">
      <c r="A183" s="10"/>
      <c r="B183" s="6"/>
      <c r="C183" s="6"/>
      <c r="D183" s="6"/>
      <c r="E183" s="6"/>
      <c r="F183" s="6"/>
      <c r="G183" s="6"/>
      <c r="H183" s="6"/>
      <c r="I183" s="1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2" customHeight="1">
      <c r="A184" s="10"/>
      <c r="B184" s="6"/>
      <c r="C184" s="6"/>
      <c r="D184" s="6"/>
      <c r="E184" s="6"/>
      <c r="F184" s="6"/>
      <c r="G184" s="6"/>
      <c r="H184" s="6"/>
      <c r="I184" s="1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2" customHeight="1">
      <c r="A185" s="10"/>
      <c r="B185" s="6"/>
      <c r="C185" s="6"/>
      <c r="D185" s="6"/>
      <c r="E185" s="6"/>
      <c r="F185" s="6"/>
      <c r="G185" s="6"/>
      <c r="H185" s="6"/>
      <c r="I185" s="1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2" customHeight="1">
      <c r="A186" s="10"/>
      <c r="B186" s="6"/>
      <c r="C186" s="6"/>
      <c r="D186" s="6"/>
      <c r="E186" s="6"/>
      <c r="F186" s="6"/>
      <c r="G186" s="6"/>
      <c r="H186" s="6"/>
      <c r="I186" s="1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2" customHeight="1">
      <c r="A187" s="10"/>
      <c r="B187" s="6"/>
      <c r="C187" s="6"/>
      <c r="D187" s="6"/>
      <c r="E187" s="6"/>
      <c r="F187" s="6"/>
      <c r="G187" s="6"/>
      <c r="H187" s="6"/>
      <c r="I187" s="1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2" customHeight="1">
      <c r="A188" s="10"/>
      <c r="B188" s="6"/>
      <c r="C188" s="6"/>
      <c r="D188" s="6"/>
      <c r="E188" s="6"/>
      <c r="F188" s="6"/>
      <c r="G188" s="6"/>
      <c r="H188" s="6"/>
      <c r="I188" s="1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2" customHeight="1">
      <c r="A189" s="10"/>
      <c r="B189" s="6"/>
      <c r="C189" s="6"/>
      <c r="D189" s="6"/>
      <c r="E189" s="6"/>
      <c r="F189" s="6"/>
      <c r="G189" s="6"/>
      <c r="H189" s="6"/>
      <c r="I189" s="1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2" customHeight="1">
      <c r="A190" s="10"/>
      <c r="B190" s="6"/>
      <c r="C190" s="6"/>
      <c r="D190" s="6"/>
      <c r="E190" s="6"/>
      <c r="F190" s="6"/>
      <c r="G190" s="6"/>
      <c r="H190" s="6"/>
      <c r="I190" s="1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2" customHeight="1">
      <c r="A191" s="10"/>
      <c r="B191" s="6"/>
      <c r="C191" s="6"/>
      <c r="D191" s="6"/>
      <c r="E191" s="6"/>
      <c r="F191" s="6"/>
      <c r="G191" s="6"/>
      <c r="H191" s="6"/>
      <c r="I191" s="1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2" customHeight="1">
      <c r="A192" s="10"/>
      <c r="B192" s="6"/>
      <c r="C192" s="6"/>
      <c r="D192" s="6"/>
      <c r="E192" s="6"/>
      <c r="F192" s="6"/>
      <c r="G192" s="6"/>
      <c r="H192" s="6"/>
      <c r="I192" s="1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2" customHeight="1">
      <c r="A193" s="10"/>
      <c r="B193" s="6"/>
      <c r="C193" s="6"/>
      <c r="D193" s="6"/>
      <c r="E193" s="6"/>
      <c r="F193" s="6"/>
      <c r="G193" s="6"/>
      <c r="H193" s="6"/>
      <c r="I193" s="1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2" customHeight="1">
      <c r="A194" s="10"/>
      <c r="B194" s="6"/>
      <c r="C194" s="6"/>
      <c r="D194" s="6"/>
      <c r="E194" s="6"/>
      <c r="F194" s="6"/>
      <c r="G194" s="6"/>
      <c r="H194" s="6"/>
      <c r="I194" s="1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2" customHeight="1">
      <c r="A195" s="10"/>
      <c r="B195" s="6"/>
      <c r="C195" s="6"/>
      <c r="D195" s="6"/>
      <c r="E195" s="6"/>
      <c r="F195" s="6"/>
      <c r="G195" s="6"/>
      <c r="H195" s="6"/>
      <c r="I195" s="1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2" customHeight="1">
      <c r="A196" s="10"/>
      <c r="B196" s="6"/>
      <c r="C196" s="6"/>
      <c r="D196" s="6"/>
      <c r="E196" s="6"/>
      <c r="F196" s="6"/>
      <c r="G196" s="6"/>
      <c r="H196" s="6"/>
      <c r="I196" s="1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2" customHeight="1">
      <c r="A197" s="10"/>
      <c r="B197" s="6"/>
      <c r="C197" s="6"/>
      <c r="D197" s="6"/>
      <c r="E197" s="6"/>
      <c r="F197" s="6"/>
      <c r="G197" s="6"/>
      <c r="H197" s="6"/>
      <c r="I197" s="1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2" customHeight="1">
      <c r="A198" s="10"/>
      <c r="B198" s="6"/>
      <c r="C198" s="6"/>
      <c r="D198" s="6"/>
      <c r="E198" s="6"/>
      <c r="F198" s="6"/>
      <c r="G198" s="6"/>
      <c r="H198" s="6"/>
      <c r="I198" s="1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2" customHeight="1">
      <c r="A199" s="10"/>
      <c r="B199" s="6"/>
      <c r="C199" s="6"/>
      <c r="D199" s="6"/>
      <c r="E199" s="6"/>
      <c r="F199" s="6"/>
      <c r="G199" s="6"/>
      <c r="H199" s="6"/>
      <c r="I199" s="1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2" customHeight="1">
      <c r="A200" s="10"/>
      <c r="B200" s="6"/>
      <c r="C200" s="6"/>
      <c r="D200" s="6"/>
      <c r="E200" s="6"/>
      <c r="F200" s="6"/>
      <c r="G200" s="6"/>
      <c r="H200" s="6"/>
      <c r="I200" s="1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2" customHeight="1">
      <c r="A201" s="10"/>
      <c r="B201" s="6"/>
      <c r="C201" s="6"/>
      <c r="D201" s="6"/>
      <c r="E201" s="6"/>
      <c r="F201" s="6"/>
      <c r="G201" s="6"/>
      <c r="H201" s="6"/>
      <c r="I201" s="1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2" customHeight="1">
      <c r="A202" s="10"/>
      <c r="B202" s="6"/>
      <c r="C202" s="6"/>
      <c r="D202" s="6"/>
      <c r="E202" s="6"/>
      <c r="F202" s="6"/>
      <c r="G202" s="6"/>
      <c r="H202" s="6"/>
      <c r="I202" s="1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2" customHeight="1">
      <c r="A203" s="10"/>
      <c r="B203" s="6"/>
      <c r="C203" s="6"/>
      <c r="D203" s="6"/>
      <c r="E203" s="6"/>
      <c r="F203" s="6"/>
      <c r="G203" s="6"/>
      <c r="H203" s="6"/>
      <c r="I203" s="1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2" customHeight="1">
      <c r="A204" s="10"/>
      <c r="B204" s="6"/>
      <c r="C204" s="6"/>
      <c r="D204" s="6"/>
      <c r="E204" s="6"/>
      <c r="F204" s="6"/>
      <c r="G204" s="6"/>
      <c r="H204" s="6"/>
      <c r="I204" s="1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2" customHeight="1">
      <c r="A205" s="10"/>
      <c r="B205" s="6"/>
      <c r="C205" s="6"/>
      <c r="D205" s="6"/>
      <c r="E205" s="6"/>
      <c r="F205" s="6"/>
      <c r="G205" s="6"/>
      <c r="H205" s="6"/>
      <c r="I205" s="1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2" customHeight="1">
      <c r="A206" s="10"/>
      <c r="B206" s="6"/>
      <c r="C206" s="6"/>
      <c r="D206" s="6"/>
      <c r="E206" s="6"/>
      <c r="F206" s="6"/>
      <c r="G206" s="6"/>
      <c r="H206" s="6"/>
      <c r="I206" s="1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2" customHeight="1">
      <c r="A207" s="10"/>
      <c r="B207" s="6"/>
      <c r="C207" s="6"/>
      <c r="D207" s="6"/>
      <c r="E207" s="6"/>
      <c r="F207" s="6"/>
      <c r="G207" s="6"/>
      <c r="H207" s="6"/>
      <c r="I207" s="1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2" customHeight="1">
      <c r="A208" s="10"/>
      <c r="B208" s="6"/>
      <c r="C208" s="6"/>
      <c r="D208" s="6"/>
      <c r="E208" s="6"/>
      <c r="F208" s="6"/>
      <c r="G208" s="6"/>
      <c r="H208" s="6"/>
      <c r="I208" s="1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2" customHeight="1">
      <c r="A209" s="10"/>
      <c r="B209" s="6"/>
      <c r="C209" s="6"/>
      <c r="D209" s="6"/>
      <c r="E209" s="6"/>
      <c r="F209" s="6"/>
      <c r="G209" s="6"/>
      <c r="H209" s="6"/>
      <c r="I209" s="1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2" customHeight="1">
      <c r="A210" s="10"/>
      <c r="B210" s="6"/>
      <c r="C210" s="6"/>
      <c r="D210" s="6"/>
      <c r="E210" s="6"/>
      <c r="F210" s="6"/>
      <c r="G210" s="6"/>
      <c r="H210" s="6"/>
      <c r="I210" s="1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2" customHeight="1">
      <c r="A211" s="10"/>
      <c r="B211" s="6"/>
      <c r="C211" s="6"/>
      <c r="D211" s="6"/>
      <c r="E211" s="6"/>
      <c r="F211" s="6"/>
      <c r="G211" s="6"/>
      <c r="H211" s="6"/>
      <c r="I211" s="1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2" customHeight="1">
      <c r="A212" s="10"/>
      <c r="B212" s="6"/>
      <c r="C212" s="6"/>
      <c r="D212" s="6"/>
      <c r="E212" s="6"/>
      <c r="F212" s="6"/>
      <c r="G212" s="6"/>
      <c r="H212" s="6"/>
      <c r="I212" s="1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2" customHeight="1">
      <c r="A213" s="10"/>
      <c r="B213" s="6"/>
      <c r="C213" s="6"/>
      <c r="D213" s="6"/>
      <c r="E213" s="6"/>
      <c r="F213" s="6"/>
      <c r="G213" s="6"/>
      <c r="H213" s="6"/>
      <c r="I213" s="1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2" customHeight="1">
      <c r="A214" s="10"/>
      <c r="B214" s="6"/>
      <c r="C214" s="6"/>
      <c r="D214" s="6"/>
      <c r="E214" s="6"/>
      <c r="F214" s="6"/>
      <c r="G214" s="6"/>
      <c r="H214" s="6"/>
      <c r="I214" s="1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2" customHeight="1">
      <c r="A215" s="10"/>
      <c r="B215" s="6"/>
      <c r="C215" s="6"/>
      <c r="D215" s="6"/>
      <c r="E215" s="6"/>
      <c r="F215" s="6"/>
      <c r="G215" s="6"/>
      <c r="H215" s="6"/>
      <c r="I215" s="1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2" customHeight="1">
      <c r="A216" s="10"/>
      <c r="B216" s="6"/>
      <c r="C216" s="6"/>
      <c r="D216" s="6"/>
      <c r="E216" s="6"/>
      <c r="F216" s="6"/>
      <c r="G216" s="6"/>
      <c r="H216" s="6"/>
      <c r="I216" s="1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2" customHeight="1">
      <c r="A217" s="10"/>
      <c r="B217" s="6"/>
      <c r="C217" s="6"/>
      <c r="D217" s="6"/>
      <c r="E217" s="6"/>
      <c r="F217" s="6"/>
      <c r="G217" s="6"/>
      <c r="H217" s="6"/>
      <c r="I217" s="1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2" customHeight="1">
      <c r="A218" s="10"/>
      <c r="B218" s="6"/>
      <c r="C218" s="6"/>
      <c r="D218" s="6"/>
      <c r="E218" s="6"/>
      <c r="F218" s="6"/>
      <c r="G218" s="6"/>
      <c r="H218" s="6"/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2" customHeight="1">
      <c r="A219" s="10"/>
      <c r="B219" s="6"/>
      <c r="C219" s="6"/>
      <c r="D219" s="6"/>
      <c r="E219" s="6"/>
      <c r="F219" s="6"/>
      <c r="G219" s="6"/>
      <c r="H219" s="6"/>
      <c r="I219" s="1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2" customHeight="1">
      <c r="A220" s="10"/>
      <c r="B220" s="6"/>
      <c r="C220" s="6"/>
      <c r="D220" s="6"/>
      <c r="E220" s="6"/>
      <c r="F220" s="6"/>
      <c r="G220" s="6"/>
      <c r="H220" s="6"/>
      <c r="I220" s="1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2" customHeight="1">
      <c r="A221" s="10"/>
      <c r="B221" s="6"/>
      <c r="C221" s="6"/>
      <c r="D221" s="6"/>
      <c r="E221" s="6"/>
      <c r="F221" s="6"/>
      <c r="G221" s="6"/>
      <c r="H221" s="6"/>
      <c r="I221" s="1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2" customHeight="1">
      <c r="A222" s="10"/>
      <c r="B222" s="6"/>
      <c r="C222" s="6"/>
      <c r="D222" s="6"/>
      <c r="E222" s="6"/>
      <c r="F222" s="6"/>
      <c r="G222" s="6"/>
      <c r="H222" s="6"/>
      <c r="I222" s="1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2" customHeight="1">
      <c r="A223" s="10"/>
      <c r="B223" s="6"/>
      <c r="C223" s="6"/>
      <c r="D223" s="6"/>
      <c r="E223" s="6"/>
      <c r="F223" s="6"/>
      <c r="G223" s="6"/>
      <c r="H223" s="6"/>
      <c r="I223" s="1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2" customHeight="1">
      <c r="A224" s="10"/>
      <c r="B224" s="6"/>
      <c r="C224" s="6"/>
      <c r="D224" s="6"/>
      <c r="E224" s="6"/>
      <c r="F224" s="6"/>
      <c r="G224" s="6"/>
      <c r="H224" s="6"/>
      <c r="I224" s="1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2" customHeight="1">
      <c r="A225" s="10"/>
      <c r="B225" s="6"/>
      <c r="C225" s="6"/>
      <c r="D225" s="6"/>
      <c r="E225" s="6"/>
      <c r="F225" s="6"/>
      <c r="G225" s="6"/>
      <c r="H225" s="6"/>
      <c r="I225" s="1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2" customHeight="1">
      <c r="A226" s="10"/>
      <c r="B226" s="6"/>
      <c r="C226" s="6"/>
      <c r="D226" s="6"/>
      <c r="E226" s="6"/>
      <c r="F226" s="6"/>
      <c r="G226" s="6"/>
      <c r="H226" s="6"/>
      <c r="I226" s="1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2" customHeight="1">
      <c r="A227" s="10"/>
      <c r="B227" s="6"/>
      <c r="C227" s="6"/>
      <c r="D227" s="6"/>
      <c r="E227" s="6"/>
      <c r="F227" s="6"/>
      <c r="G227" s="6"/>
      <c r="H227" s="6"/>
      <c r="I227" s="1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2" customHeight="1">
      <c r="A228" s="10"/>
      <c r="B228" s="6"/>
      <c r="C228" s="6"/>
      <c r="D228" s="6"/>
      <c r="E228" s="6"/>
      <c r="F228" s="6"/>
      <c r="G228" s="6"/>
      <c r="H228" s="6"/>
      <c r="I228" s="1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2" customHeight="1">
      <c r="A229" s="10"/>
      <c r="B229" s="6"/>
      <c r="C229" s="6"/>
      <c r="D229" s="6"/>
      <c r="E229" s="6"/>
      <c r="F229" s="6"/>
      <c r="G229" s="6"/>
      <c r="H229" s="6"/>
      <c r="I229" s="1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2" customHeight="1">
      <c r="A230" s="10"/>
      <c r="B230" s="6"/>
      <c r="C230" s="6"/>
      <c r="D230" s="6"/>
      <c r="E230" s="6"/>
      <c r="F230" s="6"/>
      <c r="G230" s="6"/>
      <c r="H230" s="6"/>
      <c r="I230" s="1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2" customHeight="1">
      <c r="A231" s="10"/>
      <c r="B231" s="6"/>
      <c r="C231" s="6"/>
      <c r="D231" s="6"/>
      <c r="E231" s="6"/>
      <c r="F231" s="6"/>
      <c r="G231" s="6"/>
      <c r="H231" s="6"/>
      <c r="I231" s="1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2" customHeight="1">
      <c r="A232" s="10"/>
      <c r="B232" s="6"/>
      <c r="C232" s="6"/>
      <c r="D232" s="6"/>
      <c r="E232" s="6"/>
      <c r="F232" s="6"/>
      <c r="G232" s="6"/>
      <c r="H232" s="6"/>
      <c r="I232" s="1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2" customHeight="1">
      <c r="A233" s="10"/>
      <c r="B233" s="6"/>
      <c r="C233" s="6"/>
      <c r="D233" s="6"/>
      <c r="E233" s="6"/>
      <c r="F233" s="6"/>
      <c r="G233" s="6"/>
      <c r="H233" s="6"/>
      <c r="I233" s="1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2" customHeight="1">
      <c r="A234" s="10"/>
      <c r="B234" s="6"/>
      <c r="C234" s="6"/>
      <c r="D234" s="6"/>
      <c r="E234" s="6"/>
      <c r="F234" s="6"/>
      <c r="G234" s="6"/>
      <c r="H234" s="6"/>
      <c r="I234" s="1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2" customHeight="1">
      <c r="A235" s="10"/>
      <c r="B235" s="6"/>
      <c r="C235" s="6"/>
      <c r="D235" s="6"/>
      <c r="E235" s="6"/>
      <c r="F235" s="6"/>
      <c r="G235" s="6"/>
      <c r="H235" s="6"/>
      <c r="I235" s="1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2" customHeight="1">
      <c r="A236" s="10"/>
      <c r="B236" s="6"/>
      <c r="C236" s="6"/>
      <c r="D236" s="6"/>
      <c r="E236" s="6"/>
      <c r="F236" s="6"/>
      <c r="G236" s="6"/>
      <c r="H236" s="6"/>
      <c r="I236" s="1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2" customHeight="1">
      <c r="A237" s="10"/>
      <c r="B237" s="6"/>
      <c r="C237" s="6"/>
      <c r="D237" s="6"/>
      <c r="E237" s="6"/>
      <c r="F237" s="6"/>
      <c r="G237" s="6"/>
      <c r="H237" s="6"/>
      <c r="I237" s="1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2" customHeight="1">
      <c r="A238" s="10"/>
      <c r="B238" s="6"/>
      <c r="C238" s="6"/>
      <c r="D238" s="6"/>
      <c r="E238" s="6"/>
      <c r="F238" s="6"/>
      <c r="G238" s="6"/>
      <c r="H238" s="6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2" customHeight="1">
      <c r="A239" s="10"/>
      <c r="B239" s="6"/>
      <c r="C239" s="6"/>
      <c r="D239" s="6"/>
      <c r="E239" s="6"/>
      <c r="F239" s="6"/>
      <c r="G239" s="6"/>
      <c r="H239" s="6"/>
      <c r="I239" s="1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2" customHeight="1">
      <c r="A240" s="10"/>
      <c r="B240" s="6"/>
      <c r="C240" s="6"/>
      <c r="D240" s="6"/>
      <c r="E240" s="6"/>
      <c r="F240" s="6"/>
      <c r="G240" s="6"/>
      <c r="H240" s="6"/>
      <c r="I240" s="1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2" customHeight="1">
      <c r="A241" s="10"/>
      <c r="B241" s="6"/>
      <c r="C241" s="6"/>
      <c r="D241" s="6"/>
      <c r="E241" s="6"/>
      <c r="F241" s="6"/>
      <c r="G241" s="6"/>
      <c r="H241" s="6"/>
      <c r="I241" s="1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2" customHeight="1">
      <c r="A242" s="10"/>
      <c r="B242" s="6"/>
      <c r="C242" s="6"/>
      <c r="D242" s="6"/>
      <c r="E242" s="6"/>
      <c r="F242" s="6"/>
      <c r="G242" s="6"/>
      <c r="H242" s="6"/>
      <c r="I242" s="1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2" customHeight="1">
      <c r="A243" s="10"/>
      <c r="B243" s="6"/>
      <c r="C243" s="6"/>
      <c r="D243" s="6"/>
      <c r="E243" s="6"/>
      <c r="F243" s="6"/>
      <c r="G243" s="6"/>
      <c r="H243" s="6"/>
      <c r="I243" s="1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2" customHeight="1">
      <c r="A244" s="10"/>
      <c r="B244" s="6"/>
      <c r="C244" s="6"/>
      <c r="D244" s="6"/>
      <c r="E244" s="6"/>
      <c r="F244" s="6"/>
      <c r="G244" s="6"/>
      <c r="H244" s="6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2" customHeight="1">
      <c r="A245" s="10"/>
      <c r="B245" s="6"/>
      <c r="C245" s="6"/>
      <c r="D245" s="6"/>
      <c r="E245" s="6"/>
      <c r="F245" s="6"/>
      <c r="G245" s="6"/>
      <c r="H245" s="6"/>
      <c r="I245" s="1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2" customHeight="1">
      <c r="A246" s="10"/>
      <c r="B246" s="6"/>
      <c r="C246" s="6"/>
      <c r="D246" s="6"/>
      <c r="E246" s="6"/>
      <c r="F246" s="6"/>
      <c r="G246" s="6"/>
      <c r="H246" s="6"/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2" customHeight="1">
      <c r="A247" s="10"/>
      <c r="B247" s="6"/>
      <c r="C247" s="6"/>
      <c r="D247" s="6"/>
      <c r="E247" s="6"/>
      <c r="F247" s="6"/>
      <c r="G247" s="6"/>
      <c r="H247" s="6"/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2" customHeight="1">
      <c r="A248" s="10"/>
      <c r="B248" s="6"/>
      <c r="C248" s="6"/>
      <c r="D248" s="6"/>
      <c r="E248" s="6"/>
      <c r="F248" s="6"/>
      <c r="G248" s="6"/>
      <c r="H248" s="6"/>
      <c r="I248" s="1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2" customHeight="1">
      <c r="A249" s="10"/>
      <c r="B249" s="6"/>
      <c r="C249" s="6"/>
      <c r="D249" s="6"/>
      <c r="E249" s="6"/>
      <c r="F249" s="6"/>
      <c r="G249" s="6"/>
      <c r="H249" s="6"/>
      <c r="I249" s="1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2" customHeight="1">
      <c r="A250" s="10"/>
      <c r="B250" s="6"/>
      <c r="C250" s="6"/>
      <c r="D250" s="6"/>
      <c r="E250" s="6"/>
      <c r="F250" s="6"/>
      <c r="G250" s="6"/>
      <c r="H250" s="6"/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2" customHeight="1">
      <c r="A251" s="10"/>
      <c r="B251" s="6"/>
      <c r="C251" s="6"/>
      <c r="D251" s="6"/>
      <c r="E251" s="6"/>
      <c r="F251" s="6"/>
      <c r="G251" s="6"/>
      <c r="H251" s="6"/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2" customHeight="1">
      <c r="A252" s="10"/>
      <c r="B252" s="6"/>
      <c r="C252" s="6"/>
      <c r="D252" s="6"/>
      <c r="E252" s="6"/>
      <c r="F252" s="6"/>
      <c r="G252" s="6"/>
      <c r="H252" s="6"/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2" customHeight="1">
      <c r="A253" s="10"/>
      <c r="B253" s="6"/>
      <c r="C253" s="6"/>
      <c r="D253" s="6"/>
      <c r="E253" s="6"/>
      <c r="F253" s="6"/>
      <c r="G253" s="6"/>
      <c r="H253" s="6"/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2" customHeight="1">
      <c r="A254" s="10"/>
      <c r="B254" s="6"/>
      <c r="C254" s="6"/>
      <c r="D254" s="6"/>
      <c r="E254" s="6"/>
      <c r="F254" s="6"/>
      <c r="G254" s="6"/>
      <c r="H254" s="6"/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2" customHeight="1">
      <c r="A255" s="10"/>
      <c r="B255" s="6"/>
      <c r="C255" s="6"/>
      <c r="D255" s="6"/>
      <c r="E255" s="6"/>
      <c r="F255" s="6"/>
      <c r="G255" s="6"/>
      <c r="H255" s="6"/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2" customHeight="1">
      <c r="A256" s="10"/>
      <c r="B256" s="6"/>
      <c r="C256" s="6"/>
      <c r="D256" s="6"/>
      <c r="E256" s="6"/>
      <c r="F256" s="6"/>
      <c r="G256" s="6"/>
      <c r="H256" s="6"/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2" customHeight="1">
      <c r="A257" s="10"/>
      <c r="B257" s="6"/>
      <c r="C257" s="6"/>
      <c r="D257" s="6"/>
      <c r="E257" s="6"/>
      <c r="F257" s="6"/>
      <c r="G257" s="6"/>
      <c r="H257" s="6"/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2" customHeight="1">
      <c r="A258" s="10"/>
      <c r="B258" s="6"/>
      <c r="C258" s="6"/>
      <c r="D258" s="6"/>
      <c r="E258" s="6"/>
      <c r="F258" s="6"/>
      <c r="G258" s="6"/>
      <c r="H258" s="6"/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2" customHeight="1">
      <c r="A259" s="10"/>
      <c r="B259" s="6"/>
      <c r="C259" s="6"/>
      <c r="D259" s="6"/>
      <c r="E259" s="6"/>
      <c r="F259" s="6"/>
      <c r="G259" s="6"/>
      <c r="H259" s="6"/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2" customHeight="1">
      <c r="A260" s="10"/>
      <c r="B260" s="6"/>
      <c r="C260" s="6"/>
      <c r="D260" s="6"/>
      <c r="E260" s="6"/>
      <c r="F260" s="6"/>
      <c r="G260" s="6"/>
      <c r="H260" s="6"/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2" customHeight="1">
      <c r="A261" s="10"/>
      <c r="B261" s="6"/>
      <c r="C261" s="6"/>
      <c r="D261" s="6"/>
      <c r="E261" s="6"/>
      <c r="F261" s="6"/>
      <c r="G261" s="6"/>
      <c r="H261" s="6"/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2" customHeight="1">
      <c r="A262" s="10"/>
      <c r="B262" s="6"/>
      <c r="C262" s="6"/>
      <c r="D262" s="6"/>
      <c r="E262" s="6"/>
      <c r="F262" s="6"/>
      <c r="G262" s="6"/>
      <c r="H262" s="6"/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2" customHeight="1">
      <c r="A263" s="10"/>
      <c r="B263" s="6"/>
      <c r="C263" s="6"/>
      <c r="D263" s="6"/>
      <c r="E263" s="6"/>
      <c r="F263" s="6"/>
      <c r="G263" s="6"/>
      <c r="H263" s="6"/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2" customHeight="1">
      <c r="A264" s="10"/>
      <c r="B264" s="6"/>
      <c r="C264" s="6"/>
      <c r="D264" s="6"/>
      <c r="E264" s="6"/>
      <c r="F264" s="6"/>
      <c r="G264" s="6"/>
      <c r="H264" s="6"/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2" customHeight="1">
      <c r="A265" s="10"/>
      <c r="B265" s="6"/>
      <c r="C265" s="6"/>
      <c r="D265" s="6"/>
      <c r="E265" s="6"/>
      <c r="F265" s="6"/>
      <c r="G265" s="6"/>
      <c r="H265" s="6"/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2" customHeight="1">
      <c r="A266" s="10"/>
      <c r="B266" s="6"/>
      <c r="C266" s="6"/>
      <c r="D266" s="6"/>
      <c r="E266" s="6"/>
      <c r="F266" s="6"/>
      <c r="G266" s="6"/>
      <c r="H266" s="6"/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2" customHeight="1">
      <c r="A267" s="10"/>
      <c r="B267" s="6"/>
      <c r="C267" s="6"/>
      <c r="D267" s="6"/>
      <c r="E267" s="6"/>
      <c r="F267" s="6"/>
      <c r="G267" s="6"/>
      <c r="H267" s="6"/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2" customHeight="1">
      <c r="A268" s="10"/>
      <c r="B268" s="6"/>
      <c r="C268" s="6"/>
      <c r="D268" s="6"/>
      <c r="E268" s="6"/>
      <c r="F268" s="6"/>
      <c r="G268" s="6"/>
      <c r="H268" s="6"/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2" customHeight="1">
      <c r="A269" s="10"/>
      <c r="B269" s="6"/>
      <c r="C269" s="6"/>
      <c r="D269" s="6"/>
      <c r="E269" s="6"/>
      <c r="F269" s="6"/>
      <c r="G269" s="6"/>
      <c r="H269" s="6"/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2" customHeight="1">
      <c r="A270" s="10"/>
      <c r="B270" s="6"/>
      <c r="C270" s="6"/>
      <c r="D270" s="6"/>
      <c r="E270" s="6"/>
      <c r="F270" s="6"/>
      <c r="G270" s="6"/>
      <c r="H270" s="6"/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2" customHeight="1">
      <c r="A271" s="10"/>
      <c r="B271" s="6"/>
      <c r="C271" s="6"/>
      <c r="D271" s="6"/>
      <c r="E271" s="6"/>
      <c r="F271" s="6"/>
      <c r="G271" s="6"/>
      <c r="H271" s="6"/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2" customHeight="1">
      <c r="A272" s="10"/>
      <c r="B272" s="6"/>
      <c r="C272" s="6"/>
      <c r="D272" s="6"/>
      <c r="E272" s="6"/>
      <c r="F272" s="6"/>
      <c r="G272" s="6"/>
      <c r="H272" s="6"/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2" customHeight="1">
      <c r="A273" s="10"/>
      <c r="B273" s="6"/>
      <c r="C273" s="6"/>
      <c r="D273" s="6"/>
      <c r="E273" s="6"/>
      <c r="F273" s="6"/>
      <c r="G273" s="6"/>
      <c r="H273" s="6"/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2" customHeight="1">
      <c r="A274" s="10"/>
      <c r="B274" s="6"/>
      <c r="C274" s="6"/>
      <c r="D274" s="6"/>
      <c r="E274" s="6"/>
      <c r="F274" s="6"/>
      <c r="G274" s="6"/>
      <c r="H274" s="6"/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2" customHeight="1">
      <c r="A275" s="10"/>
      <c r="B275" s="6"/>
      <c r="C275" s="6"/>
      <c r="D275" s="6"/>
      <c r="E275" s="6"/>
      <c r="F275" s="6"/>
      <c r="G275" s="6"/>
      <c r="H275" s="6"/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2" customHeight="1">
      <c r="A276" s="10"/>
      <c r="B276" s="6"/>
      <c r="C276" s="6"/>
      <c r="D276" s="6"/>
      <c r="E276" s="6"/>
      <c r="F276" s="6"/>
      <c r="G276" s="6"/>
      <c r="H276" s="6"/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2" customHeight="1">
      <c r="A277" s="10"/>
      <c r="B277" s="6"/>
      <c r="C277" s="6"/>
      <c r="D277" s="6"/>
      <c r="E277" s="6"/>
      <c r="F277" s="6"/>
      <c r="G277" s="6"/>
      <c r="H277" s="6"/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2" customHeight="1">
      <c r="A278" s="10"/>
      <c r="B278" s="6"/>
      <c r="C278" s="6"/>
      <c r="D278" s="6"/>
      <c r="E278" s="6"/>
      <c r="F278" s="6"/>
      <c r="G278" s="6"/>
      <c r="H278" s="6"/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2" customHeight="1">
      <c r="A279" s="10"/>
      <c r="B279" s="6"/>
      <c r="C279" s="6"/>
      <c r="D279" s="6"/>
      <c r="E279" s="6"/>
      <c r="F279" s="6"/>
      <c r="G279" s="6"/>
      <c r="H279" s="6"/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2" customHeight="1">
      <c r="A280" s="10"/>
      <c r="B280" s="6"/>
      <c r="C280" s="6"/>
      <c r="D280" s="6"/>
      <c r="E280" s="6"/>
      <c r="F280" s="6"/>
      <c r="G280" s="6"/>
      <c r="H280" s="6"/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2" customHeight="1">
      <c r="A281" s="10"/>
      <c r="B281" s="6"/>
      <c r="C281" s="6"/>
      <c r="D281" s="6"/>
      <c r="E281" s="6"/>
      <c r="F281" s="6"/>
      <c r="G281" s="6"/>
      <c r="H281" s="6"/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2" customHeight="1">
      <c r="A282" s="10"/>
      <c r="B282" s="6"/>
      <c r="C282" s="6"/>
      <c r="D282" s="6"/>
      <c r="E282" s="6"/>
      <c r="F282" s="6"/>
      <c r="G282" s="6"/>
      <c r="H282" s="6"/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2" customHeight="1">
      <c r="A283" s="10"/>
      <c r="B283" s="6"/>
      <c r="C283" s="6"/>
      <c r="D283" s="6"/>
      <c r="E283" s="6"/>
      <c r="F283" s="6"/>
      <c r="G283" s="6"/>
      <c r="H283" s="6"/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2" customHeight="1">
      <c r="A284" s="10"/>
      <c r="B284" s="6"/>
      <c r="C284" s="6"/>
      <c r="D284" s="6"/>
      <c r="E284" s="6"/>
      <c r="F284" s="6"/>
      <c r="G284" s="6"/>
      <c r="H284" s="6"/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2" customHeight="1">
      <c r="A285" s="10"/>
      <c r="B285" s="6"/>
      <c r="C285" s="6"/>
      <c r="D285" s="6"/>
      <c r="E285" s="6"/>
      <c r="F285" s="6"/>
      <c r="G285" s="6"/>
      <c r="H285" s="6"/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2" customHeight="1">
      <c r="A286" s="10"/>
      <c r="B286" s="6"/>
      <c r="C286" s="6"/>
      <c r="D286" s="6"/>
      <c r="E286" s="6"/>
      <c r="F286" s="6"/>
      <c r="G286" s="6"/>
      <c r="H286" s="6"/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2" customHeight="1">
      <c r="A287" s="10"/>
      <c r="B287" s="6"/>
      <c r="C287" s="6"/>
      <c r="D287" s="6"/>
      <c r="E287" s="6"/>
      <c r="F287" s="6"/>
      <c r="G287" s="6"/>
      <c r="H287" s="6"/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2" customHeight="1">
      <c r="A288" s="10"/>
      <c r="B288" s="6"/>
      <c r="C288" s="6"/>
      <c r="D288" s="6"/>
      <c r="E288" s="6"/>
      <c r="F288" s="6"/>
      <c r="G288" s="6"/>
      <c r="H288" s="6"/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2" customHeight="1">
      <c r="A289" s="10"/>
      <c r="B289" s="6"/>
      <c r="C289" s="6"/>
      <c r="D289" s="6"/>
      <c r="E289" s="6"/>
      <c r="F289" s="6"/>
      <c r="G289" s="6"/>
      <c r="H289" s="6"/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2" customHeight="1">
      <c r="A290" s="10"/>
      <c r="B290" s="6"/>
      <c r="C290" s="6"/>
      <c r="D290" s="6"/>
      <c r="E290" s="6"/>
      <c r="F290" s="6"/>
      <c r="G290" s="6"/>
      <c r="H290" s="6"/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2" customHeight="1">
      <c r="A291" s="12"/>
      <c r="B291" s="8"/>
      <c r="C291" s="6"/>
      <c r="D291" s="6"/>
      <c r="E291" s="8"/>
      <c r="F291" s="8"/>
      <c r="G291" s="8"/>
      <c r="H291" s="8"/>
      <c r="I291" s="1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" customHeight="1">
      <c r="A292" s="12"/>
      <c r="B292" s="8"/>
      <c r="C292" s="6"/>
      <c r="D292" s="6"/>
      <c r="E292" s="8"/>
      <c r="F292" s="8"/>
      <c r="G292" s="8"/>
      <c r="H292" s="8"/>
      <c r="I292" s="1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" customHeight="1">
      <c r="A293" s="12"/>
      <c r="B293" s="8"/>
      <c r="C293" s="6"/>
      <c r="D293" s="6"/>
      <c r="E293" s="8"/>
      <c r="F293" s="8"/>
      <c r="G293" s="8"/>
      <c r="H293" s="8"/>
      <c r="I293" s="1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" customHeight="1">
      <c r="A294" s="12"/>
      <c r="B294" s="8"/>
      <c r="C294" s="6"/>
      <c r="D294" s="6"/>
      <c r="E294" s="8"/>
      <c r="F294" s="8"/>
      <c r="G294" s="8"/>
      <c r="H294" s="8"/>
      <c r="I294" s="1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" customHeight="1">
      <c r="A295" s="12"/>
      <c r="B295" s="8"/>
      <c r="C295" s="6"/>
      <c r="D295" s="6"/>
      <c r="E295" s="8"/>
      <c r="F295" s="8"/>
      <c r="G295" s="8"/>
      <c r="H295" s="8"/>
      <c r="I295" s="1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" customHeight="1">
      <c r="A296" s="12"/>
      <c r="B296" s="8"/>
      <c r="C296" s="6"/>
      <c r="D296" s="6"/>
      <c r="E296" s="8"/>
      <c r="F296" s="8"/>
      <c r="G296" s="8"/>
      <c r="H296" s="8"/>
      <c r="I296" s="1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" customHeight="1">
      <c r="A297" s="12"/>
      <c r="B297" s="8"/>
      <c r="C297" s="6"/>
      <c r="D297" s="6"/>
      <c r="E297" s="8"/>
      <c r="F297" s="8"/>
      <c r="G297" s="8"/>
      <c r="H297" s="8"/>
      <c r="I297" s="1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" customHeight="1">
      <c r="A298" s="12"/>
      <c r="B298" s="8"/>
      <c r="C298" s="6"/>
      <c r="D298" s="6"/>
      <c r="E298" s="8"/>
      <c r="F298" s="8"/>
      <c r="G298" s="8"/>
      <c r="H298" s="8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" customHeight="1">
      <c r="A299" s="12"/>
      <c r="B299" s="8"/>
      <c r="C299" s="6"/>
      <c r="D299" s="6"/>
      <c r="E299" s="8"/>
      <c r="F299" s="8"/>
      <c r="G299" s="8"/>
      <c r="H299" s="8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" customHeight="1">
      <c r="A300" s="12"/>
      <c r="B300" s="8"/>
      <c r="C300" s="6"/>
      <c r="D300" s="6"/>
      <c r="E300" s="8"/>
      <c r="F300" s="8"/>
      <c r="G300" s="8"/>
      <c r="H300" s="8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" customHeight="1">
      <c r="A301" s="12"/>
      <c r="B301" s="8"/>
      <c r="C301" s="6"/>
      <c r="D301" s="6"/>
      <c r="E301" s="8"/>
      <c r="F301" s="8"/>
      <c r="G301" s="8"/>
      <c r="H301" s="8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" customHeight="1">
      <c r="A302" s="12"/>
      <c r="B302" s="8"/>
      <c r="C302" s="6"/>
      <c r="D302" s="6"/>
      <c r="E302" s="8"/>
      <c r="F302" s="8"/>
      <c r="G302" s="8"/>
      <c r="H302" s="8"/>
      <c r="I302" s="1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" customHeight="1">
      <c r="A303" s="12"/>
      <c r="B303" s="8"/>
      <c r="C303" s="6"/>
      <c r="D303" s="6"/>
      <c r="E303" s="8"/>
      <c r="F303" s="8"/>
      <c r="G303" s="8"/>
      <c r="H303" s="8"/>
      <c r="I303" s="1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" customHeight="1">
      <c r="A304" s="12"/>
      <c r="B304" s="8"/>
      <c r="C304" s="6"/>
      <c r="D304" s="6"/>
      <c r="E304" s="8"/>
      <c r="F304" s="8"/>
      <c r="G304" s="8"/>
      <c r="H304" s="8"/>
      <c r="I304" s="1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" customHeight="1">
      <c r="A313" s="3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2" customHeight="1">
      <c r="A314" s="3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2" customHeight="1">
      <c r="A315" s="3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2" customHeight="1">
      <c r="A316" s="3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2" customHeight="1">
      <c r="A317" s="3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2" customHeight="1">
      <c r="A318" s="3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2" customHeight="1">
      <c r="A319" s="3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2" customHeight="1">
      <c r="A320" s="3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2" customHeight="1">
      <c r="A321" s="3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2" customHeight="1">
      <c r="A322" s="3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2" customHeight="1">
      <c r="A323" s="3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2" customHeight="1">
      <c r="A324" s="3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2" customHeight="1">
      <c r="A325" s="3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2" customHeight="1">
      <c r="A326" s="3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2" customHeight="1">
      <c r="A327" s="3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2" customHeight="1">
      <c r="A328" s="3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2" customHeight="1">
      <c r="A329" s="3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2" customHeight="1">
      <c r="A330" s="3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2" customHeight="1">
      <c r="A331" s="3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2" customHeight="1">
      <c r="A332" s="3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2" customHeight="1">
      <c r="A333" s="3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2" customHeight="1">
      <c r="A334" s="3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2" customHeight="1">
      <c r="A335" s="3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2" customHeight="1">
      <c r="A336" s="3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2" customHeight="1">
      <c r="A337" s="3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2" customHeight="1">
      <c r="A338" s="3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2" customHeight="1">
      <c r="A339" s="3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2" customHeight="1">
      <c r="A340" s="3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2" customHeight="1">
      <c r="A341" s="3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2" customHeight="1">
      <c r="A342" s="3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2" customHeight="1">
      <c r="A343" s="3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2" customHeight="1">
      <c r="A344" s="3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2" customHeight="1">
      <c r="A345" s="3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2" customHeight="1">
      <c r="A346" s="3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2" customHeight="1">
      <c r="A347" s="3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2" customHeight="1">
      <c r="A348" s="3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2" customHeight="1">
      <c r="A349" s="3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2" customHeight="1">
      <c r="A350" s="3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2" customHeight="1">
      <c r="A351" s="3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2" customHeight="1">
      <c r="A352" s="3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2" customHeight="1">
      <c r="A353" s="3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2" customHeight="1">
      <c r="A354" s="3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2" customHeight="1">
      <c r="A355" s="3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2" customHeight="1">
      <c r="A356" s="3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2" customHeight="1">
      <c r="A357" s="3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2" customHeight="1">
      <c r="A358" s="3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2" customHeight="1">
      <c r="A359" s="3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2" customHeight="1">
      <c r="A360" s="3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2" customHeight="1">
      <c r="A361" s="3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2" customHeight="1">
      <c r="A362" s="3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2" customHeight="1">
      <c r="A363" s="3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2" customHeight="1">
      <c r="A364" s="3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2" customHeight="1">
      <c r="A365" s="3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2" customHeight="1">
      <c r="A366" s="3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2" customHeight="1">
      <c r="A367" s="3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2" customHeight="1">
      <c r="A368" s="3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2" customHeight="1">
      <c r="A369" s="3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2" customHeight="1">
      <c r="A370" s="3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2" customHeight="1">
      <c r="A371" s="3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2" customHeight="1">
      <c r="A372" s="3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2" customHeight="1">
      <c r="A373" s="3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2" customHeight="1">
      <c r="A374" s="3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2" customHeight="1">
      <c r="A375" s="3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2" customHeight="1">
      <c r="A376" s="3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2" customHeight="1">
      <c r="A377" s="3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2" customHeight="1">
      <c r="A378" s="3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2" customHeight="1">
      <c r="A379" s="3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2" customHeight="1">
      <c r="A380" s="3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2" customHeight="1">
      <c r="A381" s="3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2" customHeight="1">
      <c r="A382" s="3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2" customHeight="1">
      <c r="A383" s="3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2" customHeight="1">
      <c r="A384" s="3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2" customHeight="1">
      <c r="A385" s="3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2" customHeight="1">
      <c r="A386" s="3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2" customHeight="1">
      <c r="A387" s="3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2" customHeight="1">
      <c r="A388" s="3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2" customHeight="1">
      <c r="A389" s="3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2" customHeight="1">
      <c r="A390" s="3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2" customHeight="1">
      <c r="A391" s="3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2" customHeight="1">
      <c r="A392" s="3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2" customHeight="1">
      <c r="A393" s="3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2" customHeight="1">
      <c r="A394" s="3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2" customHeight="1">
      <c r="A395" s="3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2" customHeight="1">
      <c r="A396" s="3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2" customHeight="1">
      <c r="A397" s="3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2" customHeight="1">
      <c r="A398" s="3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2" customHeight="1">
      <c r="A399" s="3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2" customHeight="1">
      <c r="A400" s="3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2" customHeight="1">
      <c r="A401" s="3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2" customHeight="1">
      <c r="A402" s="3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2" customHeight="1">
      <c r="A403" s="3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2" customHeight="1">
      <c r="A404" s="3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2" customHeight="1">
      <c r="A405" s="3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2" customHeight="1">
      <c r="A406" s="3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2" customHeight="1">
      <c r="A407" s="3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2" customHeight="1">
      <c r="A408" s="3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2" customHeight="1">
      <c r="A409" s="3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2" customHeight="1">
      <c r="A410" s="3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2" customHeight="1">
      <c r="A411" s="3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2" customHeight="1">
      <c r="A412" s="3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2" customHeight="1">
      <c r="A413" s="3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2" customHeight="1">
      <c r="A414" s="3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2" customHeight="1">
      <c r="A415" s="3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2" customHeight="1">
      <c r="A416" s="3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2" customHeight="1">
      <c r="A417" s="3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2" customHeight="1">
      <c r="A418" s="3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2" customHeight="1">
      <c r="A419" s="3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2" customHeight="1">
      <c r="A420" s="3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2" customHeight="1">
      <c r="A421" s="3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2" customHeight="1">
      <c r="A422" s="3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2" customHeight="1">
      <c r="A423" s="3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2" customHeight="1">
      <c r="A424" s="3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2" customHeight="1">
      <c r="A425" s="3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2" customHeight="1">
      <c r="A426" s="3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2" customHeight="1">
      <c r="A427" s="3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2" customHeight="1">
      <c r="A428" s="3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2" customHeight="1">
      <c r="A429" s="3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2" customHeight="1">
      <c r="A430" s="3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2" customHeight="1">
      <c r="A431" s="3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2" customHeight="1">
      <c r="A432" s="3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2" customHeight="1">
      <c r="A433" s="3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2" customHeight="1">
      <c r="A434" s="3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2" customHeight="1">
      <c r="A435" s="3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2" customHeight="1">
      <c r="A436" s="3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2" customHeight="1">
      <c r="A437" s="3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2" customHeight="1">
      <c r="A438" s="3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2" customHeight="1">
      <c r="A439" s="3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2" customHeight="1">
      <c r="A440" s="3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2" customHeight="1">
      <c r="A441" s="3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2" customHeight="1">
      <c r="A442" s="3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2" customHeight="1">
      <c r="A443" s="3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2" customHeight="1">
      <c r="A444" s="3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2" customHeight="1">
      <c r="A445" s="3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2" customHeight="1">
      <c r="A446" s="3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2" customHeight="1">
      <c r="A447" s="3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2" customHeight="1">
      <c r="A448" s="3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2" customHeight="1">
      <c r="A449" s="3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2" customHeight="1">
      <c r="A450" s="3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2" customHeight="1">
      <c r="A451" s="3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2" customHeight="1">
      <c r="A452" s="3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2" customHeight="1">
      <c r="A453" s="3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2" customHeight="1">
      <c r="A454" s="3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2" customHeight="1">
      <c r="A455" s="3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2" customHeight="1">
      <c r="A456" s="3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2" customHeight="1">
      <c r="A457" s="3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2" customHeight="1">
      <c r="A458" s="3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2" customHeight="1">
      <c r="A459" s="3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2" customHeight="1">
      <c r="A460" s="3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2" customHeight="1">
      <c r="A461" s="3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2" customHeight="1">
      <c r="A462" s="3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2" customHeight="1">
      <c r="A463" s="3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2" customHeight="1">
      <c r="A464" s="3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2" customHeight="1">
      <c r="A465" s="3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2" customHeight="1">
      <c r="A466" s="3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2" customHeight="1">
      <c r="A467" s="3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2" customHeight="1">
      <c r="A468" s="3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2" customHeight="1">
      <c r="A469" s="3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2" customHeight="1">
      <c r="A470" s="3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2" customHeight="1">
      <c r="A471" s="3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2" customHeight="1">
      <c r="A472" s="3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2" customHeight="1">
      <c r="A473" s="3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2" customHeight="1">
      <c r="A474" s="3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2" customHeight="1">
      <c r="A475" s="3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2" customHeight="1">
      <c r="A476" s="3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2" customHeight="1">
      <c r="A477" s="3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2" customHeight="1">
      <c r="A478" s="3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2" customHeight="1">
      <c r="A479" s="3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2" customHeight="1">
      <c r="A480" s="3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2" customHeight="1">
      <c r="A481" s="3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2" customHeight="1">
      <c r="A482" s="3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2" customHeight="1">
      <c r="A483" s="3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2" customHeight="1">
      <c r="A484" s="3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2" customHeight="1">
      <c r="A485" s="3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2" customHeight="1">
      <c r="A486" s="3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2" customHeight="1">
      <c r="A487" s="3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2" customHeight="1">
      <c r="A488" s="3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2" customHeight="1">
      <c r="A489" s="3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2" customHeight="1">
      <c r="A490" s="3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2" customHeight="1">
      <c r="A491" s="3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2" customHeight="1">
      <c r="A492" s="3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2" customHeight="1">
      <c r="A493" s="3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2" customHeight="1">
      <c r="A494" s="3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2" customHeight="1">
      <c r="A495" s="3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2" customHeight="1">
      <c r="A496" s="3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2" customHeight="1">
      <c r="A497" s="3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2" customHeight="1">
      <c r="A498" s="3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2" customHeight="1">
      <c r="A499" s="3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2" customHeight="1">
      <c r="A500" s="3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2" customHeight="1">
      <c r="A501" s="3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2" customHeight="1">
      <c r="A502" s="3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2" customHeight="1">
      <c r="A503" s="3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2" customHeight="1">
      <c r="A504" s="3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2" customHeight="1">
      <c r="A505" s="3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2" customHeight="1">
      <c r="A506" s="3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2" customHeight="1">
      <c r="A507" s="3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2" customHeight="1">
      <c r="A508" s="3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2" customHeight="1">
      <c r="A509" s="3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2" customHeight="1">
      <c r="A510" s="3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2" customHeight="1">
      <c r="A511" s="3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2" customHeight="1">
      <c r="A512" s="3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2" customHeight="1">
      <c r="A513" s="3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2" customHeight="1">
      <c r="A514" s="3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2" customHeight="1">
      <c r="A515" s="3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2" customHeight="1">
      <c r="A516" s="3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2" customHeight="1">
      <c r="A517" s="3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2" customHeight="1">
      <c r="A518" s="3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2" customHeight="1">
      <c r="A519" s="3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2" customHeight="1">
      <c r="A520" s="3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2" customHeight="1">
      <c r="A521" s="3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2" customHeight="1">
      <c r="A522" s="3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2" customHeight="1">
      <c r="A523" s="3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2" customHeight="1">
      <c r="A524" s="3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2" customHeight="1">
      <c r="A525" s="3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2" customHeight="1">
      <c r="A526" s="3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2" customHeight="1">
      <c r="A527" s="3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2" customHeight="1">
      <c r="A528" s="3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2" customHeight="1">
      <c r="A529" s="3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2" customHeight="1">
      <c r="A530" s="3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2" customHeight="1">
      <c r="A531" s="3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2" customHeight="1">
      <c r="A532" s="3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2" customHeight="1">
      <c r="A533" s="3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2" customHeight="1">
      <c r="A534" s="3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2" customHeight="1">
      <c r="A535" s="3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2" customHeight="1">
      <c r="A536" s="3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2" customHeight="1">
      <c r="A537" s="3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2" customHeight="1">
      <c r="A538" s="3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2" customHeight="1">
      <c r="A539" s="3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2" customHeight="1">
      <c r="A540" s="3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2" customHeight="1">
      <c r="A541" s="3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2" customHeight="1">
      <c r="A542" s="3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2" customHeight="1">
      <c r="A543" s="3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2" customHeight="1">
      <c r="A544" s="3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2" customHeight="1">
      <c r="A545" s="3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2" customHeight="1">
      <c r="A546" s="3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2" customHeight="1">
      <c r="A547" s="3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2" customHeight="1">
      <c r="A548" s="3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2" customHeight="1">
      <c r="A549" s="3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2" customHeight="1">
      <c r="A550" s="3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2" customHeight="1">
      <c r="A551" s="3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2" customHeight="1">
      <c r="A552" s="3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2" customHeight="1">
      <c r="A553" s="3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2" customHeight="1">
      <c r="A554" s="3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2" customHeight="1">
      <c r="A555" s="3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2" customHeight="1">
      <c r="A556" s="3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2" customHeight="1">
      <c r="A557" s="3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2" customHeight="1">
      <c r="A558" s="3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2" customHeight="1">
      <c r="A559" s="3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2" customHeight="1">
      <c r="A560" s="3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2" customHeight="1">
      <c r="A561" s="3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2" customHeight="1">
      <c r="A562" s="3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2" customHeight="1">
      <c r="A563" s="3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2" customHeight="1">
      <c r="A564" s="3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2" customHeight="1">
      <c r="A565" s="3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2" customHeight="1">
      <c r="A566" s="3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2" customHeight="1">
      <c r="A567" s="3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2" customHeight="1">
      <c r="A568" s="3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2" customHeight="1">
      <c r="A569" s="3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2" customHeight="1">
      <c r="A570" s="3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2" customHeight="1">
      <c r="A571" s="3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2" customHeight="1">
      <c r="A572" s="3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2" customHeight="1">
      <c r="A573" s="3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2" customHeight="1">
      <c r="A574" s="3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2" customHeight="1">
      <c r="A575" s="3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2" customHeight="1">
      <c r="A576" s="3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2" customHeight="1">
      <c r="A577" s="3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2" customHeight="1">
      <c r="A578" s="3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2" customHeight="1">
      <c r="A579" s="3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2" customHeight="1">
      <c r="A580" s="3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2" customHeight="1">
      <c r="A581" s="3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2" customHeight="1">
      <c r="A582" s="3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2" customHeight="1">
      <c r="A583" s="3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2" customHeight="1">
      <c r="A584" s="3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2" customHeight="1">
      <c r="A585" s="3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2" customHeight="1">
      <c r="A586" s="3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2" customHeight="1">
      <c r="A587" s="3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2" customHeight="1">
      <c r="A588" s="3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2" customHeight="1">
      <c r="A589" s="3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2" customHeight="1">
      <c r="A590" s="3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2" customHeight="1">
      <c r="A591" s="3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2" customHeight="1">
      <c r="A592" s="3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2" customHeight="1">
      <c r="A593" s="3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2" customHeight="1">
      <c r="A594" s="3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2" customHeight="1">
      <c r="A595" s="3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2" customHeight="1">
      <c r="A596" s="3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2" customHeight="1">
      <c r="A597" s="3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2" customHeight="1">
      <c r="A598" s="3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2" customHeight="1">
      <c r="A599" s="3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2" customHeight="1">
      <c r="A600" s="3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2" customHeight="1">
      <c r="A601" s="3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2" customHeight="1">
      <c r="A602" s="3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2" customHeight="1">
      <c r="A603" s="3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2" customHeight="1">
      <c r="A604" s="3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2" customHeight="1">
      <c r="A605" s="3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2" customHeight="1">
      <c r="A606" s="3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2" customHeight="1">
      <c r="A607" s="3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2" customHeight="1">
      <c r="A608" s="3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2" customHeight="1">
      <c r="A609" s="3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2" customHeight="1">
      <c r="A610" s="3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2" customHeight="1">
      <c r="A611" s="3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2" customHeight="1">
      <c r="A612" s="3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2" customHeight="1">
      <c r="A613" s="3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2" customHeight="1">
      <c r="A614" s="3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2" customHeight="1">
      <c r="A615" s="3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2" customHeight="1">
      <c r="A616" s="3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2" customHeight="1">
      <c r="A617" s="3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2" customHeight="1">
      <c r="A618" s="3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2" customHeight="1">
      <c r="A619" s="3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2" customHeight="1">
      <c r="A620" s="3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2" customHeight="1">
      <c r="A621" s="3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2" customHeight="1">
      <c r="A622" s="3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2" customHeight="1">
      <c r="A623" s="3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2" customHeight="1">
      <c r="A624" s="3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2" customHeight="1">
      <c r="A625" s="3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2" customHeight="1">
      <c r="A626" s="3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2" customHeight="1">
      <c r="A627" s="3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2" customHeight="1">
      <c r="A628" s="3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2" customHeight="1">
      <c r="A629" s="3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2" customHeight="1">
      <c r="A630" s="3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2" customHeight="1">
      <c r="A631" s="3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2" customHeight="1">
      <c r="A632" s="3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2" customHeight="1">
      <c r="A633" s="3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2" customHeight="1">
      <c r="A634" s="3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2" customHeight="1">
      <c r="A635" s="3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2" customHeight="1">
      <c r="A636" s="3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2" customHeight="1">
      <c r="A637" s="3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2" customHeight="1">
      <c r="A638" s="3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2" customHeight="1">
      <c r="A639" s="3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2" customHeight="1">
      <c r="A640" s="3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2" customHeight="1">
      <c r="A641" s="3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2" customHeight="1">
      <c r="A642" s="3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2" customHeight="1">
      <c r="A643" s="3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2" customHeight="1">
      <c r="A644" s="3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2" customHeight="1">
      <c r="A645" s="3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2" customHeight="1">
      <c r="A646" s="3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2" customHeight="1">
      <c r="A647" s="3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2" customHeight="1">
      <c r="A648" s="3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2" customHeight="1">
      <c r="A649" s="3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2" customHeight="1">
      <c r="A650" s="3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2" customHeight="1">
      <c r="A651" s="3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2" customHeight="1">
      <c r="A652" s="3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2" customHeight="1">
      <c r="A653" s="3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2" customHeight="1">
      <c r="A654" s="3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2" customHeight="1">
      <c r="A655" s="3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2" customHeight="1">
      <c r="A656" s="3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2" customHeight="1">
      <c r="A657" s="3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2" customHeight="1">
      <c r="A658" s="3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2" customHeight="1">
      <c r="A659" s="3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2" customHeight="1">
      <c r="A660" s="3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2" customHeight="1">
      <c r="A661" s="3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2" customHeight="1">
      <c r="A662" s="3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2" customHeight="1">
      <c r="A663" s="3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2" customHeight="1">
      <c r="A664" s="3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2" customHeight="1">
      <c r="A665" s="3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2" customHeight="1">
      <c r="A666" s="3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2" customHeight="1">
      <c r="A667" s="3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2" customHeight="1">
      <c r="A668" s="3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2" customHeight="1">
      <c r="A669" s="3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2" customHeight="1">
      <c r="A670" s="3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2" customHeight="1">
      <c r="A671" s="3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2" customHeight="1">
      <c r="A672" s="3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2" customHeight="1">
      <c r="A673" s="3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2" customHeight="1">
      <c r="A674" s="3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2" customHeight="1">
      <c r="A675" s="3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2" customHeight="1">
      <c r="A676" s="3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2" customHeight="1">
      <c r="A677" s="3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2" customHeight="1">
      <c r="A678" s="3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2" customHeight="1">
      <c r="A679" s="3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2" customHeight="1">
      <c r="A680" s="3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2" customHeight="1">
      <c r="A681" s="3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2" customHeight="1">
      <c r="A682" s="3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2" customHeight="1">
      <c r="A683" s="3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2" customHeight="1">
      <c r="A684" s="3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2" customHeight="1">
      <c r="A685" s="3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2" customHeight="1">
      <c r="A686" s="3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2" customHeight="1">
      <c r="A687" s="3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2" customHeight="1">
      <c r="A688" s="3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2" customHeight="1">
      <c r="A689" s="3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2" customHeight="1">
      <c r="A690" s="3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2" customHeight="1">
      <c r="A691" s="3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2" customHeight="1">
      <c r="A692" s="3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2" customHeight="1">
      <c r="A693" s="3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2" customHeight="1">
      <c r="A694" s="3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2" customHeight="1">
      <c r="A695" s="3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2" customHeight="1">
      <c r="A696" s="3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2" customHeight="1">
      <c r="A697" s="3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2" customHeight="1">
      <c r="A698" s="3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2" customHeight="1">
      <c r="A699" s="3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2" customHeight="1">
      <c r="A700" s="3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2" customHeight="1">
      <c r="A701" s="3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2" customHeight="1">
      <c r="A702" s="3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2" customHeight="1">
      <c r="A703" s="3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2" customHeight="1">
      <c r="A704" s="3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2" customHeight="1">
      <c r="A705" s="3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2" customHeight="1">
      <c r="A706" s="3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2" customHeight="1">
      <c r="A707" s="3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2" customHeight="1">
      <c r="A708" s="3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2" customHeight="1">
      <c r="A709" s="3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2" customHeight="1">
      <c r="A710" s="3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2" customHeight="1">
      <c r="A711" s="3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2" customHeight="1">
      <c r="A712" s="3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2" customHeight="1">
      <c r="A713" s="3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2" customHeight="1">
      <c r="A714" s="3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2" customHeight="1">
      <c r="A715" s="3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2" customHeight="1">
      <c r="A716" s="3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2" customHeight="1">
      <c r="A717" s="3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2" customHeight="1">
      <c r="A718" s="3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2" customHeight="1">
      <c r="A719" s="3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2" customHeight="1">
      <c r="A720" s="3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2" customHeight="1">
      <c r="A721" s="3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2" customHeight="1">
      <c r="A722" s="3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2" customHeight="1">
      <c r="A723" s="3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2" customHeight="1">
      <c r="A724" s="3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2" customHeight="1">
      <c r="A725" s="3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2" customHeight="1">
      <c r="A726" s="3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2" customHeight="1">
      <c r="A727" s="3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2" customHeight="1">
      <c r="A728" s="3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2" customHeight="1">
      <c r="A729" s="3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2" customHeight="1">
      <c r="A730" s="3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2" customHeight="1">
      <c r="A731" s="3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2" customHeight="1">
      <c r="A732" s="3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2" customHeight="1">
      <c r="A733" s="3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2" customHeight="1">
      <c r="A734" s="3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2" customHeight="1">
      <c r="A735" s="3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2" customHeight="1">
      <c r="A736" s="3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2" customHeight="1">
      <c r="A737" s="3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2" customHeight="1">
      <c r="A738" s="3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2" customHeight="1">
      <c r="A739" s="3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2" customHeight="1">
      <c r="A740" s="3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2" customHeight="1">
      <c r="A741" s="3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2" customHeight="1">
      <c r="A742" s="3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2" customHeight="1">
      <c r="A743" s="3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2" customHeight="1">
      <c r="A744" s="3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2" customHeight="1">
      <c r="A745" s="3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2" customHeight="1">
      <c r="A746" s="3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2" customHeight="1">
      <c r="A747" s="3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2" customHeight="1">
      <c r="A748" s="3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2" customHeight="1">
      <c r="A749" s="3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2" customHeight="1">
      <c r="A750" s="3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2" customHeight="1">
      <c r="A751" s="3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2" customHeight="1">
      <c r="A752" s="3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2" customHeight="1">
      <c r="A753" s="3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2" customHeight="1">
      <c r="A754" s="3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2" customHeight="1">
      <c r="A755" s="3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2" customHeight="1">
      <c r="A756" s="3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2" customHeight="1">
      <c r="A757" s="3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2" customHeight="1">
      <c r="A758" s="3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2" customHeight="1">
      <c r="A759" s="3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2" customHeight="1">
      <c r="A760" s="3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2" customHeight="1">
      <c r="A761" s="3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2" customHeight="1">
      <c r="A762" s="3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2" customHeight="1">
      <c r="A763" s="3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2" customHeight="1">
      <c r="A764" s="3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2" customHeight="1">
      <c r="A765" s="3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2" customHeight="1">
      <c r="A766" s="3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2" customHeight="1">
      <c r="A767" s="3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2" customHeight="1">
      <c r="A768" s="3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2" customHeight="1">
      <c r="A769" s="3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2" customHeight="1">
      <c r="A770" s="3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2" customHeight="1">
      <c r="A771" s="3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2" customHeight="1">
      <c r="A772" s="3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2" customHeight="1">
      <c r="A773" s="3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2" customHeight="1">
      <c r="A774" s="3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2" customHeight="1">
      <c r="A775" s="3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2" customHeight="1">
      <c r="A776" s="3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2" customHeight="1">
      <c r="A777" s="3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2" customHeight="1">
      <c r="A778" s="3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2" customHeight="1">
      <c r="A779" s="3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2" customHeight="1">
      <c r="A780" s="3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2" customHeight="1">
      <c r="A781" s="3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2" customHeight="1">
      <c r="A782" s="3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2" customHeight="1">
      <c r="A783" s="3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2" customHeight="1">
      <c r="A784" s="3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2" customHeight="1">
      <c r="A785" s="3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2" customHeight="1">
      <c r="A786" s="3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2" customHeight="1">
      <c r="A787" s="3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2" customHeight="1">
      <c r="A788" s="3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2" customHeight="1">
      <c r="A789" s="3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2" customHeight="1">
      <c r="A790" s="3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2" customHeight="1">
      <c r="A791" s="3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2" customHeight="1">
      <c r="A792" s="3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2" customHeight="1">
      <c r="A793" s="3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2" customHeight="1">
      <c r="A794" s="3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2" customHeight="1">
      <c r="A795" s="3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2" customHeight="1">
      <c r="A796" s="3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2" customHeight="1">
      <c r="A797" s="3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2" customHeight="1">
      <c r="A798" s="3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2" customHeight="1">
      <c r="A799" s="3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2" customHeight="1">
      <c r="A800" s="3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2" customHeight="1">
      <c r="A801" s="3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2" customHeight="1">
      <c r="A802" s="3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2" customHeight="1">
      <c r="A803" s="3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2" customHeight="1">
      <c r="A804" s="3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2" customHeight="1">
      <c r="A805" s="3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2" customHeight="1">
      <c r="A806" s="3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2" customHeight="1">
      <c r="A807" s="3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2" customHeight="1">
      <c r="A808" s="3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2" customHeight="1">
      <c r="A809" s="3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2" customHeight="1">
      <c r="A810" s="3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2" customHeight="1">
      <c r="A811" s="3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2" customHeight="1">
      <c r="A812" s="3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2" customHeight="1">
      <c r="A813" s="3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2" customHeight="1">
      <c r="A814" s="3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2" customHeight="1">
      <c r="A815" s="3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2" customHeight="1">
      <c r="A816" s="3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2" customHeight="1">
      <c r="A817" s="3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2" customHeight="1">
      <c r="A818" s="3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2" customHeight="1">
      <c r="A819" s="3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2" customHeight="1">
      <c r="A820" s="3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2" customHeight="1">
      <c r="A821" s="3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2" customHeight="1">
      <c r="A822" s="3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2" customHeight="1">
      <c r="A823" s="3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2" customHeight="1">
      <c r="A824" s="3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2" customHeight="1">
      <c r="A825" s="3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2" customHeight="1">
      <c r="A826" s="3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2" customHeight="1">
      <c r="A827" s="3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2" customHeight="1">
      <c r="A828" s="3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2" customHeight="1">
      <c r="A829" s="3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2" customHeight="1">
      <c r="A830" s="3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2" customHeight="1">
      <c r="A831" s="3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2" customHeight="1">
      <c r="A832" s="3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2" customHeight="1">
      <c r="A833" s="3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2" customHeight="1">
      <c r="A834" s="3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2" customHeight="1">
      <c r="A835" s="3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2" customHeight="1">
      <c r="A836" s="3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2" customHeight="1">
      <c r="A837" s="3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2" customHeight="1">
      <c r="A838" s="3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2" customHeight="1">
      <c r="A839" s="3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2" customHeight="1">
      <c r="A840" s="3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2" customHeight="1">
      <c r="A841" s="3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2" customHeight="1">
      <c r="A842" s="3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2" customHeight="1">
      <c r="A843" s="3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2" customHeight="1">
      <c r="A844" s="3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2" customHeight="1">
      <c r="A845" s="3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2" customHeight="1">
      <c r="A846" s="3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2" customHeight="1">
      <c r="A847" s="3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2" customHeight="1">
      <c r="A848" s="3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2" customHeight="1">
      <c r="A849" s="3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2" customHeight="1">
      <c r="A850" s="3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2" customHeight="1">
      <c r="A851" s="3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2" customHeight="1">
      <c r="A852" s="3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2" customHeight="1">
      <c r="A853" s="3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2" customHeight="1">
      <c r="A854" s="3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2" customHeight="1">
      <c r="A855" s="3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2" customHeight="1">
      <c r="A856" s="3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2" customHeight="1">
      <c r="A857" s="3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2" customHeight="1">
      <c r="A858" s="3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2" customHeight="1">
      <c r="A859" s="3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2" customHeight="1">
      <c r="A860" s="3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2" customHeight="1">
      <c r="A861" s="3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2" customHeight="1">
      <c r="A862" s="3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2" customHeight="1">
      <c r="A863" s="3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2" customHeight="1">
      <c r="A864" s="3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2" customHeight="1">
      <c r="A865" s="3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2" customHeight="1">
      <c r="A866" s="3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2" customHeight="1">
      <c r="A867" s="3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2" customHeight="1">
      <c r="A868" s="3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2" customHeight="1">
      <c r="A869" s="3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2" customHeight="1">
      <c r="A870" s="3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2" customHeight="1">
      <c r="A871" s="3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2" customHeight="1">
      <c r="A872" s="3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2" customHeight="1">
      <c r="A873" s="3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2" customHeight="1">
      <c r="A874" s="3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2" customHeight="1">
      <c r="A875" s="3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2" customHeight="1">
      <c r="A876" s="3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2" customHeight="1">
      <c r="A877" s="3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2" customHeight="1">
      <c r="A878" s="3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2" customHeight="1">
      <c r="A879" s="3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2" customHeight="1">
      <c r="A880" s="3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2" customHeight="1">
      <c r="A881" s="3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2" customHeight="1">
      <c r="A882" s="3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2" customHeight="1">
      <c r="A883" s="3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2" customHeight="1">
      <c r="A884" s="3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2" customHeight="1">
      <c r="A885" s="3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2" customHeight="1">
      <c r="A886" s="3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2" customHeight="1">
      <c r="A887" s="3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2" customHeight="1">
      <c r="A888" s="3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2" customHeight="1">
      <c r="A889" s="3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2" customHeight="1">
      <c r="A890" s="3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2" customHeight="1">
      <c r="A891" s="3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2" customHeight="1">
      <c r="A892" s="3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2" customHeight="1">
      <c r="A893" s="3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2" customHeight="1">
      <c r="A894" s="3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2" customHeight="1">
      <c r="A895" s="3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2" customHeight="1">
      <c r="A896" s="3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2" customHeight="1">
      <c r="A897" s="3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2" customHeight="1">
      <c r="A898" s="3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2" customHeight="1">
      <c r="A899" s="3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2" customHeight="1">
      <c r="A900" s="3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2" customHeight="1">
      <c r="A901" s="3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2" customHeight="1">
      <c r="A902" s="3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2" customHeight="1">
      <c r="A903" s="3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2" customHeight="1">
      <c r="A904" s="3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2" customHeight="1">
      <c r="A905" s="3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2" customHeight="1">
      <c r="A906" s="3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2" customHeight="1">
      <c r="A907" s="3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2" customHeight="1">
      <c r="A908" s="3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2" customHeight="1">
      <c r="A909" s="3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2" customHeight="1">
      <c r="A910" s="3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2" customHeight="1">
      <c r="A911" s="3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2" customHeight="1">
      <c r="A912" s="3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2" customHeight="1">
      <c r="A913" s="3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2" customHeight="1">
      <c r="A914" s="3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2" customHeight="1">
      <c r="A915" s="3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2" customHeight="1">
      <c r="A916" s="3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2" customHeight="1">
      <c r="A917" s="3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2" customHeight="1">
      <c r="A918" s="3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2" customHeight="1">
      <c r="A919" s="3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2" customHeight="1">
      <c r="A920" s="3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2" customHeight="1">
      <c r="A921" s="3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2" customHeight="1">
      <c r="A922" s="3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2" customHeight="1">
      <c r="A923" s="3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2" customHeight="1">
      <c r="A924" s="3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2" customHeight="1">
      <c r="A925" s="3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2" customHeight="1">
      <c r="A926" s="3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2" customHeight="1">
      <c r="A927" s="3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2" customHeight="1">
      <c r="A928" s="3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2" customHeight="1">
      <c r="A929" s="3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2" customHeight="1">
      <c r="A930" s="3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2" customHeight="1">
      <c r="A931" s="3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2" customHeight="1">
      <c r="A932" s="3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2" customHeight="1">
      <c r="A933" s="3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2" customHeight="1">
      <c r="A934" s="3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2" customHeight="1">
      <c r="A935" s="3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2" customHeight="1">
      <c r="A936" s="3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2" customHeight="1">
      <c r="A937" s="3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2" customHeight="1">
      <c r="A938" s="3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2" customHeight="1">
      <c r="A939" s="3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2" customHeight="1">
      <c r="A940" s="3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2" customHeight="1">
      <c r="A941" s="3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2" customHeight="1">
      <c r="A942" s="3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2" customHeight="1">
      <c r="A943" s="3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2" customHeight="1">
      <c r="A944" s="3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2" customHeight="1">
      <c r="A945" s="3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2" customHeight="1">
      <c r="A946" s="3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2" customHeight="1">
      <c r="A947" s="3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2" customHeight="1">
      <c r="A948" s="3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2" customHeight="1">
      <c r="A949" s="3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2" customHeight="1">
      <c r="A950" s="3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2" customHeight="1">
      <c r="A951" s="3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2" customHeight="1">
      <c r="A952" s="3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2" customHeight="1">
      <c r="A953" s="3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2" customHeight="1">
      <c r="A954" s="3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2" customHeight="1">
      <c r="A955" s="3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2" customHeight="1">
      <c r="A956" s="3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2" customHeight="1">
      <c r="A957" s="3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2" customHeight="1">
      <c r="A958" s="3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2" customHeight="1">
      <c r="A959" s="3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2" customHeight="1">
      <c r="A960" s="3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2" customHeight="1">
      <c r="A961" s="3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2" customHeight="1">
      <c r="A962" s="3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2" customHeight="1">
      <c r="A963" s="3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2" customHeight="1">
      <c r="A964" s="3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2" customHeight="1">
      <c r="A965" s="3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2" customHeight="1">
      <c r="A966" s="3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2" customHeight="1">
      <c r="A967" s="3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2" customHeight="1">
      <c r="A968" s="3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2" customHeight="1">
      <c r="A969" s="3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2" customHeight="1">
      <c r="A970" s="3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2" customHeight="1">
      <c r="A971" s="3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2" customHeight="1">
      <c r="A972" s="3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2" customHeight="1">
      <c r="A973" s="3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2" customHeight="1">
      <c r="A974" s="3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2" customHeight="1">
      <c r="A975" s="3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2" customHeight="1">
      <c r="A976" s="3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2" customHeight="1">
      <c r="A977" s="3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2" customHeight="1">
      <c r="A978" s="3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2" customHeight="1">
      <c r="A979" s="3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2" customHeight="1">
      <c r="A980" s="3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2" customHeight="1">
      <c r="A981" s="3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2" customHeight="1">
      <c r="A982" s="3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2" customHeight="1">
      <c r="A983" s="3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2" customHeight="1">
      <c r="A984" s="3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2" customHeight="1">
      <c r="A985" s="3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2" customHeight="1">
      <c r="A986" s="3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2" customHeight="1">
      <c r="A987" s="3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2" customHeight="1">
      <c r="A988" s="3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2" customHeight="1">
      <c r="A989" s="3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2" customHeight="1">
      <c r="A990" s="3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2" customHeight="1">
      <c r="A991" s="3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2" customHeight="1">
      <c r="A992" s="3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2" customHeight="1">
      <c r="A993" s="3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2" customHeight="1">
      <c r="A994" s="3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2" customHeight="1">
      <c r="A995" s="3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2" customHeight="1">
      <c r="A996" s="3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</sheetData>
  <mergeCells count="3">
    <mergeCell ref="A1:B1"/>
    <mergeCell ref="C1:G1"/>
    <mergeCell ref="A3:I3"/>
  </mergeCells>
  <dataValidations count="1">
    <dataValidation type="list" allowBlank="1" showErrorMessage="1" sqref="C5:C654" xr:uid="{00000000-0002-0000-02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</sheetPr>
  <dimension ref="A1:Z996"/>
  <sheetViews>
    <sheetView topLeftCell="C232" zoomScale="60" zoomScaleNormal="60" workbookViewId="0">
      <selection activeCell="C264" sqref="C264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88.42578125" customWidth="1"/>
    <col min="5" max="5" width="58.140625" customWidth="1"/>
    <col min="6" max="6" width="25.28515625" customWidth="1"/>
    <col min="7" max="7" width="38.85546875" customWidth="1"/>
    <col min="8" max="8" width="82.5703125" customWidth="1"/>
    <col min="9" max="9" width="25.28515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10">
        <v>1</v>
      </c>
      <c r="B5" s="7" t="s">
        <v>1062</v>
      </c>
      <c r="C5" s="7" t="s">
        <v>13</v>
      </c>
      <c r="D5" s="21" t="s">
        <v>19</v>
      </c>
      <c r="E5" s="7" t="s">
        <v>1063</v>
      </c>
      <c r="F5" s="7">
        <v>1</v>
      </c>
      <c r="G5" s="7" t="s">
        <v>16</v>
      </c>
      <c r="H5" s="7" t="s">
        <v>981</v>
      </c>
      <c r="I5" s="11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10">
        <v>2</v>
      </c>
      <c r="B6" s="7" t="s">
        <v>1064</v>
      </c>
      <c r="C6" s="7" t="s">
        <v>13</v>
      </c>
      <c r="D6" s="21" t="s">
        <v>19</v>
      </c>
      <c r="E6" s="7" t="s">
        <v>1063</v>
      </c>
      <c r="F6" s="7">
        <v>1</v>
      </c>
      <c r="G6" s="7" t="s">
        <v>16</v>
      </c>
      <c r="H6" s="7" t="s">
        <v>981</v>
      </c>
      <c r="I6" s="11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10">
        <v>3</v>
      </c>
      <c r="B7" s="7" t="s">
        <v>1065</v>
      </c>
      <c r="C7" s="7" t="s">
        <v>13</v>
      </c>
      <c r="D7" s="21" t="s">
        <v>19</v>
      </c>
      <c r="E7" s="7" t="s">
        <v>1066</v>
      </c>
      <c r="F7" s="7">
        <v>1</v>
      </c>
      <c r="G7" s="7" t="s">
        <v>16</v>
      </c>
      <c r="H7" s="7" t="s">
        <v>1067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10">
        <v>4</v>
      </c>
      <c r="B8" s="7" t="s">
        <v>1068</v>
      </c>
      <c r="C8" s="7" t="s">
        <v>13</v>
      </c>
      <c r="D8" s="21" t="s">
        <v>19</v>
      </c>
      <c r="E8" s="7" t="s">
        <v>1063</v>
      </c>
      <c r="F8" s="7">
        <v>1</v>
      </c>
      <c r="G8" s="7" t="s">
        <v>16</v>
      </c>
      <c r="H8" s="7" t="s">
        <v>981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10">
        <v>5</v>
      </c>
      <c r="B9" s="7" t="s">
        <v>1069</v>
      </c>
      <c r="C9" s="7" t="s">
        <v>13</v>
      </c>
      <c r="D9" s="21" t="s">
        <v>110</v>
      </c>
      <c r="E9" s="7" t="s">
        <v>1070</v>
      </c>
      <c r="F9" s="7">
        <v>1</v>
      </c>
      <c r="G9" s="7" t="s">
        <v>604</v>
      </c>
      <c r="H9" s="7" t="s">
        <v>111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10">
        <v>6</v>
      </c>
      <c r="B10" s="7" t="s">
        <v>1071</v>
      </c>
      <c r="C10" s="7" t="s">
        <v>13</v>
      </c>
      <c r="D10" s="21" t="s">
        <v>30</v>
      </c>
      <c r="E10" s="7" t="s">
        <v>1072</v>
      </c>
      <c r="F10" s="7">
        <v>1</v>
      </c>
      <c r="G10" s="7" t="s">
        <v>604</v>
      </c>
      <c r="H10" s="7" t="s">
        <v>32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10">
        <v>7</v>
      </c>
      <c r="B11" s="7" t="s">
        <v>1073</v>
      </c>
      <c r="C11" s="7" t="s">
        <v>13</v>
      </c>
      <c r="D11" s="21" t="s">
        <v>34</v>
      </c>
      <c r="E11" s="7" t="s">
        <v>1072</v>
      </c>
      <c r="F11" s="7">
        <v>1</v>
      </c>
      <c r="G11" s="7" t="s">
        <v>35</v>
      </c>
      <c r="H11" s="7" t="s">
        <v>126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10">
        <v>8</v>
      </c>
      <c r="B12" s="7" t="s">
        <v>1074</v>
      </c>
      <c r="C12" s="7" t="s">
        <v>13</v>
      </c>
      <c r="D12" s="21" t="s">
        <v>34</v>
      </c>
      <c r="E12" s="7" t="s">
        <v>1072</v>
      </c>
      <c r="F12" s="7">
        <v>1</v>
      </c>
      <c r="G12" s="7" t="s">
        <v>35</v>
      </c>
      <c r="H12" s="7" t="s">
        <v>126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10">
        <v>9</v>
      </c>
      <c r="B13" s="7" t="s">
        <v>1075</v>
      </c>
      <c r="C13" s="7" t="s">
        <v>13</v>
      </c>
      <c r="D13" s="21" t="s">
        <v>30</v>
      </c>
      <c r="E13" s="7" t="s">
        <v>1072</v>
      </c>
      <c r="F13" s="7">
        <v>1</v>
      </c>
      <c r="G13" s="7" t="s">
        <v>604</v>
      </c>
      <c r="H13" s="7" t="s">
        <v>32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10">
        <v>10</v>
      </c>
      <c r="B14" s="7" t="s">
        <v>1076</v>
      </c>
      <c r="C14" s="7" t="s">
        <v>13</v>
      </c>
      <c r="D14" s="21" t="s">
        <v>34</v>
      </c>
      <c r="E14" s="7" t="s">
        <v>1072</v>
      </c>
      <c r="F14" s="7">
        <v>1</v>
      </c>
      <c r="G14" s="7" t="s">
        <v>35</v>
      </c>
      <c r="H14" s="7" t="s">
        <v>126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10">
        <v>11</v>
      </c>
      <c r="B15" s="7" t="s">
        <v>1077</v>
      </c>
      <c r="C15" s="7" t="s">
        <v>13</v>
      </c>
      <c r="D15" s="21" t="s">
        <v>34</v>
      </c>
      <c r="E15" s="7" t="s">
        <v>1072</v>
      </c>
      <c r="F15" s="7">
        <v>1</v>
      </c>
      <c r="G15" s="7" t="s">
        <v>35</v>
      </c>
      <c r="H15" s="7" t="s">
        <v>126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10">
        <v>12</v>
      </c>
      <c r="B16" s="7" t="s">
        <v>1078</v>
      </c>
      <c r="C16" s="7" t="s">
        <v>13</v>
      </c>
      <c r="D16" s="21" t="s">
        <v>30</v>
      </c>
      <c r="E16" s="7" t="s">
        <v>1072</v>
      </c>
      <c r="F16" s="7">
        <v>1</v>
      </c>
      <c r="G16" s="7" t="s">
        <v>604</v>
      </c>
      <c r="H16" s="7" t="s">
        <v>32</v>
      </c>
      <c r="I16" s="11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10">
        <v>13</v>
      </c>
      <c r="B17" s="7" t="s">
        <v>1079</v>
      </c>
      <c r="C17" s="7" t="s">
        <v>13</v>
      </c>
      <c r="D17" s="21" t="s">
        <v>34</v>
      </c>
      <c r="E17" s="7" t="s">
        <v>1072</v>
      </c>
      <c r="F17" s="7">
        <v>1</v>
      </c>
      <c r="G17" s="7" t="s">
        <v>35</v>
      </c>
      <c r="H17" s="7" t="s">
        <v>126</v>
      </c>
      <c r="I17" s="11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10">
        <v>14</v>
      </c>
      <c r="B18" s="7" t="s">
        <v>1080</v>
      </c>
      <c r="C18" s="7" t="s">
        <v>13</v>
      </c>
      <c r="D18" s="21" t="s">
        <v>30</v>
      </c>
      <c r="E18" s="7" t="s">
        <v>1072</v>
      </c>
      <c r="F18" s="7">
        <v>1</v>
      </c>
      <c r="G18" s="7" t="s">
        <v>604</v>
      </c>
      <c r="H18" s="7" t="s">
        <v>32</v>
      </c>
      <c r="I18" s="11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10">
        <v>15</v>
      </c>
      <c r="B19" s="7" t="s">
        <v>1081</v>
      </c>
      <c r="C19" s="7" t="s">
        <v>13</v>
      </c>
      <c r="D19" s="21" t="s">
        <v>34</v>
      </c>
      <c r="E19" s="7" t="s">
        <v>1072</v>
      </c>
      <c r="F19" s="7">
        <v>1</v>
      </c>
      <c r="G19" s="7" t="s">
        <v>35</v>
      </c>
      <c r="H19" s="7" t="s">
        <v>126</v>
      </c>
      <c r="I19" s="11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10">
        <v>16</v>
      </c>
      <c r="B20" s="7" t="s">
        <v>1082</v>
      </c>
      <c r="C20" s="7" t="s">
        <v>13</v>
      </c>
      <c r="D20" s="21" t="s">
        <v>34</v>
      </c>
      <c r="E20" s="7" t="s">
        <v>1072</v>
      </c>
      <c r="F20" s="7">
        <v>1</v>
      </c>
      <c r="G20" s="7" t="s">
        <v>35</v>
      </c>
      <c r="H20" s="7" t="s">
        <v>126</v>
      </c>
      <c r="I20" s="11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10">
        <v>17</v>
      </c>
      <c r="B21" s="7" t="s">
        <v>1083</v>
      </c>
      <c r="C21" s="7" t="s">
        <v>13</v>
      </c>
      <c r="D21" s="21" t="s">
        <v>1084</v>
      </c>
      <c r="E21" s="7" t="s">
        <v>1066</v>
      </c>
      <c r="F21" s="7">
        <v>1</v>
      </c>
      <c r="G21" s="7" t="s">
        <v>26</v>
      </c>
      <c r="H21" s="7" t="s">
        <v>27</v>
      </c>
      <c r="I21" s="11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10">
        <v>18</v>
      </c>
      <c r="B22" s="7" t="s">
        <v>1085</v>
      </c>
      <c r="C22" s="7" t="s">
        <v>13</v>
      </c>
      <c r="D22" s="21" t="s">
        <v>30</v>
      </c>
      <c r="E22" s="7" t="s">
        <v>1063</v>
      </c>
      <c r="F22" s="7">
        <v>1</v>
      </c>
      <c r="G22" s="7" t="s">
        <v>122</v>
      </c>
      <c r="H22" s="7" t="s">
        <v>32</v>
      </c>
      <c r="I22" s="11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10">
        <v>19</v>
      </c>
      <c r="B23" s="7" t="s">
        <v>1086</v>
      </c>
      <c r="C23" s="7" t="s">
        <v>13</v>
      </c>
      <c r="D23" s="21" t="s">
        <v>34</v>
      </c>
      <c r="E23" s="7" t="s">
        <v>1063</v>
      </c>
      <c r="F23" s="7">
        <v>1</v>
      </c>
      <c r="G23" s="7" t="s">
        <v>35</v>
      </c>
      <c r="H23" s="7" t="s">
        <v>1087</v>
      </c>
      <c r="I23" s="11">
        <v>2022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10">
        <v>20</v>
      </c>
      <c r="B24" s="7" t="s">
        <v>1088</v>
      </c>
      <c r="C24" s="7" t="s">
        <v>13</v>
      </c>
      <c r="D24" s="21" t="s">
        <v>34</v>
      </c>
      <c r="E24" s="7" t="s">
        <v>1063</v>
      </c>
      <c r="F24" s="7">
        <v>1</v>
      </c>
      <c r="G24" s="7" t="s">
        <v>35</v>
      </c>
      <c r="H24" s="7" t="s">
        <v>126</v>
      </c>
      <c r="I24" s="11">
        <v>2022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10">
        <v>21</v>
      </c>
      <c r="B25" s="7" t="s">
        <v>1089</v>
      </c>
      <c r="C25" s="7" t="s">
        <v>13</v>
      </c>
      <c r="D25" s="21" t="s">
        <v>30</v>
      </c>
      <c r="E25" s="7" t="s">
        <v>1063</v>
      </c>
      <c r="F25" s="7">
        <v>1</v>
      </c>
      <c r="G25" s="7" t="s">
        <v>122</v>
      </c>
      <c r="H25" s="7" t="s">
        <v>32</v>
      </c>
      <c r="I25" s="11">
        <v>2022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10">
        <v>22</v>
      </c>
      <c r="B26" s="7" t="s">
        <v>1090</v>
      </c>
      <c r="C26" s="7" t="s">
        <v>13</v>
      </c>
      <c r="D26" s="21" t="s">
        <v>34</v>
      </c>
      <c r="E26" s="7" t="s">
        <v>1063</v>
      </c>
      <c r="F26" s="7">
        <v>1</v>
      </c>
      <c r="G26" s="7" t="s">
        <v>35</v>
      </c>
      <c r="H26" s="7" t="s">
        <v>1087</v>
      </c>
      <c r="I26" s="11">
        <v>2022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10">
        <v>23</v>
      </c>
      <c r="B27" s="7" t="s">
        <v>1091</v>
      </c>
      <c r="C27" s="7" t="s">
        <v>13</v>
      </c>
      <c r="D27" s="21" t="s">
        <v>34</v>
      </c>
      <c r="E27" s="7" t="s">
        <v>1063</v>
      </c>
      <c r="F27" s="7">
        <v>1</v>
      </c>
      <c r="G27" s="7" t="s">
        <v>35</v>
      </c>
      <c r="H27" s="7" t="s">
        <v>126</v>
      </c>
      <c r="I27" s="11">
        <v>2022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10">
        <v>24</v>
      </c>
      <c r="B28" s="7" t="s">
        <v>1092</v>
      </c>
      <c r="C28" s="7" t="s">
        <v>13</v>
      </c>
      <c r="D28" s="21" t="s">
        <v>30</v>
      </c>
      <c r="E28" s="7" t="s">
        <v>1063</v>
      </c>
      <c r="F28" s="7">
        <v>1</v>
      </c>
      <c r="G28" s="7" t="s">
        <v>122</v>
      </c>
      <c r="H28" s="7" t="s">
        <v>32</v>
      </c>
      <c r="I28" s="11">
        <v>2022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10">
        <v>25</v>
      </c>
      <c r="B29" s="7" t="s">
        <v>1093</v>
      </c>
      <c r="C29" s="7" t="s">
        <v>13</v>
      </c>
      <c r="D29" s="21" t="s">
        <v>34</v>
      </c>
      <c r="E29" s="7" t="s">
        <v>1063</v>
      </c>
      <c r="F29" s="7">
        <v>1</v>
      </c>
      <c r="G29" s="7" t="s">
        <v>35</v>
      </c>
      <c r="H29" s="7" t="s">
        <v>1087</v>
      </c>
      <c r="I29" s="11">
        <v>2022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10">
        <v>26</v>
      </c>
      <c r="B30" s="7" t="s">
        <v>1094</v>
      </c>
      <c r="C30" s="7" t="s">
        <v>13</v>
      </c>
      <c r="D30" s="21" t="s">
        <v>34</v>
      </c>
      <c r="E30" s="7" t="s">
        <v>1063</v>
      </c>
      <c r="F30" s="7">
        <v>1</v>
      </c>
      <c r="G30" s="7" t="s">
        <v>35</v>
      </c>
      <c r="H30" s="7" t="s">
        <v>126</v>
      </c>
      <c r="I30" s="11">
        <v>2022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10">
        <v>27</v>
      </c>
      <c r="B31" s="7" t="s">
        <v>1095</v>
      </c>
      <c r="C31" s="7" t="s">
        <v>13</v>
      </c>
      <c r="D31" s="21" t="s">
        <v>30</v>
      </c>
      <c r="E31" s="7" t="s">
        <v>1063</v>
      </c>
      <c r="F31" s="7">
        <v>1</v>
      </c>
      <c r="G31" s="7" t="s">
        <v>604</v>
      </c>
      <c r="H31" s="7" t="s">
        <v>32</v>
      </c>
      <c r="I31" s="11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10">
        <v>28</v>
      </c>
      <c r="B32" s="7" t="s">
        <v>1096</v>
      </c>
      <c r="C32" s="7" t="s">
        <v>13</v>
      </c>
      <c r="D32" s="21" t="s">
        <v>34</v>
      </c>
      <c r="E32" s="7" t="s">
        <v>1063</v>
      </c>
      <c r="F32" s="7">
        <v>1</v>
      </c>
      <c r="G32" s="7" t="s">
        <v>35</v>
      </c>
      <c r="H32" s="7" t="s">
        <v>1087</v>
      </c>
      <c r="I32" s="11">
        <v>2022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10">
        <v>29</v>
      </c>
      <c r="B33" s="7" t="s">
        <v>1097</v>
      </c>
      <c r="C33" s="7" t="s">
        <v>13</v>
      </c>
      <c r="D33" s="21" t="s">
        <v>34</v>
      </c>
      <c r="E33" s="7" t="s">
        <v>1063</v>
      </c>
      <c r="F33" s="7">
        <v>1</v>
      </c>
      <c r="G33" s="7" t="s">
        <v>35</v>
      </c>
      <c r="H33" s="7" t="s">
        <v>126</v>
      </c>
      <c r="I33" s="11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10">
        <v>30</v>
      </c>
      <c r="B34" s="7" t="s">
        <v>1098</v>
      </c>
      <c r="C34" s="7" t="s">
        <v>13</v>
      </c>
      <c r="D34" s="21" t="s">
        <v>30</v>
      </c>
      <c r="E34" s="7" t="s">
        <v>1063</v>
      </c>
      <c r="F34" s="7">
        <v>1</v>
      </c>
      <c r="G34" s="7" t="s">
        <v>604</v>
      </c>
      <c r="H34" s="7" t="s">
        <v>32</v>
      </c>
      <c r="I34" s="11">
        <v>2022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10">
        <v>31</v>
      </c>
      <c r="B35" s="7" t="s">
        <v>1099</v>
      </c>
      <c r="C35" s="7" t="s">
        <v>13</v>
      </c>
      <c r="D35" s="21" t="s">
        <v>34</v>
      </c>
      <c r="E35" s="7" t="s">
        <v>1063</v>
      </c>
      <c r="F35" s="7">
        <v>1</v>
      </c>
      <c r="G35" s="7" t="s">
        <v>35</v>
      </c>
      <c r="H35" s="7" t="s">
        <v>1087</v>
      </c>
      <c r="I35" s="11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10">
        <v>32</v>
      </c>
      <c r="B36" s="7" t="s">
        <v>1100</v>
      </c>
      <c r="C36" s="7" t="s">
        <v>13</v>
      </c>
      <c r="D36" s="21" t="s">
        <v>34</v>
      </c>
      <c r="E36" s="7" t="s">
        <v>1063</v>
      </c>
      <c r="F36" s="7">
        <v>1</v>
      </c>
      <c r="G36" s="7" t="s">
        <v>35</v>
      </c>
      <c r="H36" s="7" t="s">
        <v>126</v>
      </c>
      <c r="I36" s="11">
        <v>2022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10">
        <v>33</v>
      </c>
      <c r="B37" s="7" t="s">
        <v>1101</v>
      </c>
      <c r="C37" s="7" t="s">
        <v>13</v>
      </c>
      <c r="D37" s="21" t="s">
        <v>30</v>
      </c>
      <c r="E37" s="7" t="s">
        <v>1063</v>
      </c>
      <c r="F37" s="7">
        <v>1</v>
      </c>
      <c r="G37" s="7" t="s">
        <v>604</v>
      </c>
      <c r="H37" s="7" t="s">
        <v>32</v>
      </c>
      <c r="I37" s="11">
        <v>2022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10">
        <v>34</v>
      </c>
      <c r="B38" s="7" t="s">
        <v>1102</v>
      </c>
      <c r="C38" s="7" t="s">
        <v>13</v>
      </c>
      <c r="D38" s="21" t="s">
        <v>34</v>
      </c>
      <c r="E38" s="7" t="s">
        <v>1063</v>
      </c>
      <c r="F38" s="7">
        <v>1</v>
      </c>
      <c r="G38" s="7" t="s">
        <v>35</v>
      </c>
      <c r="H38" s="7" t="s">
        <v>1087</v>
      </c>
      <c r="I38" s="11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10">
        <v>35</v>
      </c>
      <c r="B39" s="7" t="s">
        <v>1103</v>
      </c>
      <c r="C39" s="7" t="s">
        <v>13</v>
      </c>
      <c r="D39" s="21" t="s">
        <v>34</v>
      </c>
      <c r="E39" s="7" t="s">
        <v>1063</v>
      </c>
      <c r="F39" s="7">
        <v>1</v>
      </c>
      <c r="G39" s="7" t="s">
        <v>35</v>
      </c>
      <c r="H39" s="7" t="s">
        <v>126</v>
      </c>
      <c r="I39" s="11">
        <v>2022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10">
        <v>36</v>
      </c>
      <c r="B40" s="7" t="s">
        <v>1104</v>
      </c>
      <c r="C40" s="7" t="s">
        <v>13</v>
      </c>
      <c r="D40" s="21" t="s">
        <v>30</v>
      </c>
      <c r="E40" s="7" t="s">
        <v>1063</v>
      </c>
      <c r="F40" s="7">
        <v>1</v>
      </c>
      <c r="G40" s="7" t="s">
        <v>604</v>
      </c>
      <c r="H40" s="7" t="s">
        <v>32</v>
      </c>
      <c r="I40" s="11">
        <v>2022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10">
        <v>37</v>
      </c>
      <c r="B41" s="7" t="s">
        <v>1105</v>
      </c>
      <c r="C41" s="7" t="s">
        <v>13</v>
      </c>
      <c r="D41" s="21" t="s">
        <v>34</v>
      </c>
      <c r="E41" s="7" t="s">
        <v>1063</v>
      </c>
      <c r="F41" s="7">
        <v>1</v>
      </c>
      <c r="G41" s="7" t="s">
        <v>35</v>
      </c>
      <c r="H41" s="7" t="s">
        <v>126</v>
      </c>
      <c r="I41" s="11">
        <v>2022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10">
        <v>38</v>
      </c>
      <c r="B42" s="7" t="s">
        <v>1106</v>
      </c>
      <c r="C42" s="7" t="s">
        <v>13</v>
      </c>
      <c r="D42" s="21" t="s">
        <v>30</v>
      </c>
      <c r="E42" s="7" t="s">
        <v>1063</v>
      </c>
      <c r="F42" s="7">
        <v>1</v>
      </c>
      <c r="G42" s="7" t="s">
        <v>604</v>
      </c>
      <c r="H42" s="7" t="s">
        <v>32</v>
      </c>
      <c r="I42" s="11">
        <v>2022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10">
        <v>39</v>
      </c>
      <c r="B43" s="7" t="s">
        <v>1107</v>
      </c>
      <c r="C43" s="7" t="s">
        <v>13</v>
      </c>
      <c r="D43" s="21" t="s">
        <v>34</v>
      </c>
      <c r="E43" s="7" t="s">
        <v>1063</v>
      </c>
      <c r="F43" s="7">
        <v>1</v>
      </c>
      <c r="G43" s="7" t="s">
        <v>35</v>
      </c>
      <c r="H43" s="7" t="s">
        <v>126</v>
      </c>
      <c r="I43" s="11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10">
        <v>40</v>
      </c>
      <c r="B44" s="7" t="s">
        <v>1108</v>
      </c>
      <c r="C44" s="7" t="s">
        <v>13</v>
      </c>
      <c r="D44" s="21" t="s">
        <v>66</v>
      </c>
      <c r="E44" s="7" t="s">
        <v>1066</v>
      </c>
      <c r="F44" s="7">
        <v>1</v>
      </c>
      <c r="G44" s="7" t="s">
        <v>67</v>
      </c>
      <c r="H44" s="7" t="s">
        <v>68</v>
      </c>
      <c r="I44" s="11">
        <v>2022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10">
        <v>41</v>
      </c>
      <c r="B45" s="7" t="s">
        <v>1109</v>
      </c>
      <c r="C45" s="7" t="s">
        <v>13</v>
      </c>
      <c r="D45" s="21" t="s">
        <v>66</v>
      </c>
      <c r="E45" s="7" t="s">
        <v>1066</v>
      </c>
      <c r="F45" s="7">
        <v>1</v>
      </c>
      <c r="G45" s="7" t="s">
        <v>67</v>
      </c>
      <c r="H45" s="7" t="s">
        <v>68</v>
      </c>
      <c r="I45" s="11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10">
        <v>42</v>
      </c>
      <c r="B46" s="7" t="s">
        <v>1110</v>
      </c>
      <c r="C46" s="7" t="s">
        <v>13</v>
      </c>
      <c r="D46" s="21" t="s">
        <v>30</v>
      </c>
      <c r="E46" s="7" t="s">
        <v>1063</v>
      </c>
      <c r="F46" s="7">
        <v>1</v>
      </c>
      <c r="G46" s="7" t="s">
        <v>604</v>
      </c>
      <c r="H46" s="7" t="s">
        <v>32</v>
      </c>
      <c r="I46" s="11">
        <v>2022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10">
        <v>43</v>
      </c>
      <c r="B47" s="7" t="s">
        <v>1111</v>
      </c>
      <c r="C47" s="7" t="s">
        <v>13</v>
      </c>
      <c r="D47" s="21" t="s">
        <v>34</v>
      </c>
      <c r="E47" s="7" t="s">
        <v>1063</v>
      </c>
      <c r="F47" s="7">
        <v>1</v>
      </c>
      <c r="G47" s="7" t="s">
        <v>35</v>
      </c>
      <c r="H47" s="7" t="s">
        <v>1087</v>
      </c>
      <c r="I47" s="11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10">
        <v>44</v>
      </c>
      <c r="B48" s="7" t="s">
        <v>1112</v>
      </c>
      <c r="C48" s="7" t="s">
        <v>13</v>
      </c>
      <c r="D48" s="21" t="s">
        <v>34</v>
      </c>
      <c r="E48" s="7" t="s">
        <v>1063</v>
      </c>
      <c r="F48" s="7">
        <v>1</v>
      </c>
      <c r="G48" s="7" t="s">
        <v>35</v>
      </c>
      <c r="H48" s="7" t="s">
        <v>126</v>
      </c>
      <c r="I48" s="11">
        <v>2022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10">
        <v>45</v>
      </c>
      <c r="B49" s="7" t="s">
        <v>1113</v>
      </c>
      <c r="C49" s="7" t="s">
        <v>13</v>
      </c>
      <c r="D49" s="21" t="s">
        <v>30</v>
      </c>
      <c r="E49" s="7" t="s">
        <v>1066</v>
      </c>
      <c r="F49" s="7">
        <v>1</v>
      </c>
      <c r="G49" s="7" t="s">
        <v>604</v>
      </c>
      <c r="H49" s="7" t="s">
        <v>74</v>
      </c>
      <c r="I49" s="11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10">
        <v>46</v>
      </c>
      <c r="B50" s="7" t="s">
        <v>1114</v>
      </c>
      <c r="C50" s="7" t="s">
        <v>13</v>
      </c>
      <c r="D50" s="21" t="s">
        <v>30</v>
      </c>
      <c r="E50" s="7" t="s">
        <v>1066</v>
      </c>
      <c r="F50" s="7">
        <v>1</v>
      </c>
      <c r="G50" s="7" t="s">
        <v>604</v>
      </c>
      <c r="H50" s="7" t="s">
        <v>74</v>
      </c>
      <c r="I50" s="11">
        <v>2022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10">
        <v>47</v>
      </c>
      <c r="B51" s="7" t="s">
        <v>1115</v>
      </c>
      <c r="C51" s="7" t="s">
        <v>13</v>
      </c>
      <c r="D51" s="21" t="s">
        <v>79</v>
      </c>
      <c r="E51" s="7" t="s">
        <v>1066</v>
      </c>
      <c r="F51" s="7">
        <v>1</v>
      </c>
      <c r="G51" s="7" t="s">
        <v>693</v>
      </c>
      <c r="H51" s="7" t="s">
        <v>81</v>
      </c>
      <c r="I51" s="11">
        <v>2022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10">
        <v>48</v>
      </c>
      <c r="B52" s="7" t="s">
        <v>1116</v>
      </c>
      <c r="C52" s="7" t="s">
        <v>13</v>
      </c>
      <c r="D52" s="21" t="s">
        <v>79</v>
      </c>
      <c r="E52" s="7" t="s">
        <v>1066</v>
      </c>
      <c r="F52" s="7">
        <v>1</v>
      </c>
      <c r="G52" s="7" t="s">
        <v>693</v>
      </c>
      <c r="H52" s="7" t="s">
        <v>81</v>
      </c>
      <c r="I52" s="11">
        <v>2022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10">
        <v>49</v>
      </c>
      <c r="B53" s="7" t="s">
        <v>1117</v>
      </c>
      <c r="C53" s="7" t="s">
        <v>13</v>
      </c>
      <c r="D53" s="21" t="s">
        <v>79</v>
      </c>
      <c r="E53" s="7" t="s">
        <v>1066</v>
      </c>
      <c r="F53" s="7">
        <v>1</v>
      </c>
      <c r="G53" s="7" t="s">
        <v>693</v>
      </c>
      <c r="H53" s="7" t="s">
        <v>81</v>
      </c>
      <c r="I53" s="11">
        <v>2022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10">
        <v>50</v>
      </c>
      <c r="B54" s="7" t="s">
        <v>1118</v>
      </c>
      <c r="C54" s="7" t="s">
        <v>13</v>
      </c>
      <c r="D54" s="21" t="s">
        <v>30</v>
      </c>
      <c r="E54" s="7" t="s">
        <v>1066</v>
      </c>
      <c r="F54" s="7">
        <v>1</v>
      </c>
      <c r="G54" s="7" t="s">
        <v>604</v>
      </c>
      <c r="H54" s="7" t="s">
        <v>95</v>
      </c>
      <c r="I54" s="11">
        <v>2022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10">
        <v>51</v>
      </c>
      <c r="B55" s="7" t="s">
        <v>1119</v>
      </c>
      <c r="C55" s="7" t="s">
        <v>13</v>
      </c>
      <c r="D55" s="21" t="s">
        <v>97</v>
      </c>
      <c r="E55" s="7" t="s">
        <v>1066</v>
      </c>
      <c r="F55" s="7">
        <v>1</v>
      </c>
      <c r="G55" s="7" t="s">
        <v>98</v>
      </c>
      <c r="H55" s="7" t="s">
        <v>99</v>
      </c>
      <c r="I55" s="11">
        <v>2022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10">
        <v>52</v>
      </c>
      <c r="B56" s="7" t="s">
        <v>1120</v>
      </c>
      <c r="C56" s="7" t="s">
        <v>13</v>
      </c>
      <c r="D56" s="21" t="s">
        <v>97</v>
      </c>
      <c r="E56" s="7" t="s">
        <v>1066</v>
      </c>
      <c r="F56" s="7">
        <v>1</v>
      </c>
      <c r="G56" s="7" t="s">
        <v>98</v>
      </c>
      <c r="H56" s="7" t="s">
        <v>99</v>
      </c>
      <c r="I56" s="11">
        <v>2022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10">
        <v>53</v>
      </c>
      <c r="B57" s="7" t="s">
        <v>1121</v>
      </c>
      <c r="C57" s="7" t="s">
        <v>13</v>
      </c>
      <c r="D57" s="21" t="s">
        <v>30</v>
      </c>
      <c r="E57" s="7" t="s">
        <v>1063</v>
      </c>
      <c r="F57" s="7">
        <v>1</v>
      </c>
      <c r="G57" s="7" t="s">
        <v>604</v>
      </c>
      <c r="H57" s="7" t="s">
        <v>32</v>
      </c>
      <c r="I57" s="11">
        <v>2022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10">
        <v>54</v>
      </c>
      <c r="B58" s="7" t="s">
        <v>1122</v>
      </c>
      <c r="C58" s="7" t="s">
        <v>13</v>
      </c>
      <c r="D58" s="21" t="s">
        <v>34</v>
      </c>
      <c r="E58" s="7" t="s">
        <v>1063</v>
      </c>
      <c r="F58" s="7">
        <v>1</v>
      </c>
      <c r="G58" s="7" t="s">
        <v>35</v>
      </c>
      <c r="H58" s="7" t="s">
        <v>126</v>
      </c>
      <c r="I58" s="11">
        <v>2022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10">
        <v>55</v>
      </c>
      <c r="B59" s="7" t="s">
        <v>1123</v>
      </c>
      <c r="C59" s="7" t="s">
        <v>13</v>
      </c>
      <c r="D59" s="21" t="s">
        <v>34</v>
      </c>
      <c r="E59" s="7" t="s">
        <v>1063</v>
      </c>
      <c r="F59" s="7">
        <v>1</v>
      </c>
      <c r="G59" s="7" t="s">
        <v>35</v>
      </c>
      <c r="H59" s="7" t="s">
        <v>126</v>
      </c>
      <c r="I59" s="11">
        <v>2022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10">
        <v>56</v>
      </c>
      <c r="B60" s="7" t="s">
        <v>1124</v>
      </c>
      <c r="C60" s="7" t="s">
        <v>13</v>
      </c>
      <c r="D60" s="21" t="s">
        <v>30</v>
      </c>
      <c r="E60" s="7" t="s">
        <v>1066</v>
      </c>
      <c r="F60" s="7">
        <v>1</v>
      </c>
      <c r="G60" s="7" t="s">
        <v>604</v>
      </c>
      <c r="H60" s="7" t="s">
        <v>105</v>
      </c>
      <c r="I60" s="11">
        <v>2022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10">
        <v>57</v>
      </c>
      <c r="B61" s="7" t="s">
        <v>1125</v>
      </c>
      <c r="C61" s="7" t="s">
        <v>13</v>
      </c>
      <c r="D61" s="21" t="s">
        <v>34</v>
      </c>
      <c r="E61" s="7" t="s">
        <v>1066</v>
      </c>
      <c r="F61" s="7">
        <v>1</v>
      </c>
      <c r="G61" s="7" t="s">
        <v>35</v>
      </c>
      <c r="H61" s="7" t="s">
        <v>126</v>
      </c>
      <c r="I61" s="11">
        <v>2022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10">
        <v>58</v>
      </c>
      <c r="B62" s="7" t="s">
        <v>1126</v>
      </c>
      <c r="C62" s="7" t="s">
        <v>13</v>
      </c>
      <c r="D62" s="21" t="s">
        <v>30</v>
      </c>
      <c r="E62" s="7" t="s">
        <v>1127</v>
      </c>
      <c r="F62" s="7">
        <v>1</v>
      </c>
      <c r="G62" s="7" t="s">
        <v>604</v>
      </c>
      <c r="H62" s="7" t="s">
        <v>32</v>
      </c>
      <c r="I62" s="11">
        <v>2022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10">
        <v>59</v>
      </c>
      <c r="B63" s="7" t="s">
        <v>1128</v>
      </c>
      <c r="C63" s="7" t="s">
        <v>13</v>
      </c>
      <c r="D63" s="21" t="s">
        <v>34</v>
      </c>
      <c r="E63" s="7" t="s">
        <v>1127</v>
      </c>
      <c r="F63" s="7">
        <v>1</v>
      </c>
      <c r="G63" s="7" t="s">
        <v>35</v>
      </c>
      <c r="H63" s="7" t="s">
        <v>1087</v>
      </c>
      <c r="I63" s="11">
        <v>2022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10">
        <v>60</v>
      </c>
      <c r="B64" s="7" t="s">
        <v>1129</v>
      </c>
      <c r="C64" s="7" t="s">
        <v>13</v>
      </c>
      <c r="D64" s="21" t="s">
        <v>110</v>
      </c>
      <c r="E64" s="7" t="s">
        <v>1066</v>
      </c>
      <c r="F64" s="7">
        <v>1</v>
      </c>
      <c r="G64" s="7" t="s">
        <v>604</v>
      </c>
      <c r="H64" s="7" t="s">
        <v>111</v>
      </c>
      <c r="I64" s="11">
        <v>2022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10">
        <v>61</v>
      </c>
      <c r="B65" s="7" t="s">
        <v>1130</v>
      </c>
      <c r="C65" s="7" t="s">
        <v>13</v>
      </c>
      <c r="D65" s="21" t="s">
        <v>110</v>
      </c>
      <c r="E65" s="7" t="s">
        <v>1066</v>
      </c>
      <c r="F65" s="7">
        <v>1</v>
      </c>
      <c r="G65" s="7" t="s">
        <v>604</v>
      </c>
      <c r="H65" s="7" t="s">
        <v>111</v>
      </c>
      <c r="I65" s="11">
        <v>2022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10">
        <v>62</v>
      </c>
      <c r="B66" s="7" t="s">
        <v>1131</v>
      </c>
      <c r="C66" s="7" t="s">
        <v>13</v>
      </c>
      <c r="D66" s="21" t="s">
        <v>110</v>
      </c>
      <c r="E66" s="7" t="s">
        <v>1066</v>
      </c>
      <c r="F66" s="7">
        <v>1</v>
      </c>
      <c r="G66" s="7" t="s">
        <v>604</v>
      </c>
      <c r="H66" s="7" t="s">
        <v>111</v>
      </c>
      <c r="I66" s="11">
        <v>2022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10">
        <v>63</v>
      </c>
      <c r="B67" s="7" t="s">
        <v>1132</v>
      </c>
      <c r="C67" s="7" t="s">
        <v>13</v>
      </c>
      <c r="D67" s="21" t="s">
        <v>79</v>
      </c>
      <c r="E67" s="7" t="s">
        <v>1066</v>
      </c>
      <c r="F67" s="7">
        <v>1</v>
      </c>
      <c r="G67" s="7" t="s">
        <v>80</v>
      </c>
      <c r="H67" s="7" t="s">
        <v>118</v>
      </c>
      <c r="I67" s="11">
        <v>2022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10">
        <v>64</v>
      </c>
      <c r="B68" s="7" t="s">
        <v>1133</v>
      </c>
      <c r="C68" s="7" t="s">
        <v>13</v>
      </c>
      <c r="D68" s="21" t="s">
        <v>79</v>
      </c>
      <c r="E68" s="7" t="s">
        <v>1066</v>
      </c>
      <c r="F68" s="7">
        <v>1</v>
      </c>
      <c r="G68" s="7" t="s">
        <v>80</v>
      </c>
      <c r="H68" s="7" t="s">
        <v>118</v>
      </c>
      <c r="I68" s="11">
        <v>2022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10">
        <v>65</v>
      </c>
      <c r="B69" s="7" t="s">
        <v>1134</v>
      </c>
      <c r="C69" s="7" t="s">
        <v>13</v>
      </c>
      <c r="D69" s="21" t="s">
        <v>30</v>
      </c>
      <c r="E69" s="7" t="s">
        <v>1135</v>
      </c>
      <c r="F69" s="7">
        <v>1</v>
      </c>
      <c r="G69" s="7" t="s">
        <v>1136</v>
      </c>
      <c r="H69" s="7" t="s">
        <v>32</v>
      </c>
      <c r="I69" s="11">
        <v>2022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10">
        <v>66</v>
      </c>
      <c r="B70" s="7" t="s">
        <v>1137</v>
      </c>
      <c r="C70" s="7" t="s">
        <v>13</v>
      </c>
      <c r="D70" s="21" t="s">
        <v>34</v>
      </c>
      <c r="E70" s="7" t="s">
        <v>1135</v>
      </c>
      <c r="F70" s="7">
        <v>1</v>
      </c>
      <c r="G70" s="7" t="s">
        <v>35</v>
      </c>
      <c r="H70" s="7" t="s">
        <v>1087</v>
      </c>
      <c r="I70" s="11">
        <v>2022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10">
        <v>67</v>
      </c>
      <c r="B71" s="7" t="s">
        <v>1138</v>
      </c>
      <c r="C71" s="7" t="s">
        <v>13</v>
      </c>
      <c r="D71" s="21" t="s">
        <v>30</v>
      </c>
      <c r="E71" s="7" t="s">
        <v>1135</v>
      </c>
      <c r="F71" s="7">
        <v>1</v>
      </c>
      <c r="G71" s="7" t="s">
        <v>1136</v>
      </c>
      <c r="H71" s="7" t="s">
        <v>32</v>
      </c>
      <c r="I71" s="11">
        <v>2022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10">
        <v>68</v>
      </c>
      <c r="B72" s="7" t="s">
        <v>1139</v>
      </c>
      <c r="C72" s="7" t="s">
        <v>13</v>
      </c>
      <c r="D72" s="21" t="s">
        <v>30</v>
      </c>
      <c r="E72" s="7" t="s">
        <v>1135</v>
      </c>
      <c r="F72" s="7">
        <v>1</v>
      </c>
      <c r="G72" s="7" t="s">
        <v>1136</v>
      </c>
      <c r="H72" s="7" t="s">
        <v>32</v>
      </c>
      <c r="I72" s="11">
        <v>2022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10">
        <v>69</v>
      </c>
      <c r="B73" s="7" t="s">
        <v>1140</v>
      </c>
      <c r="C73" s="7" t="s">
        <v>13</v>
      </c>
      <c r="D73" s="21" t="s">
        <v>34</v>
      </c>
      <c r="E73" s="7" t="s">
        <v>1135</v>
      </c>
      <c r="F73" s="7">
        <v>1</v>
      </c>
      <c r="G73" s="7" t="s">
        <v>35</v>
      </c>
      <c r="H73" s="7" t="s">
        <v>126</v>
      </c>
      <c r="I73" s="11">
        <v>2022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10">
        <v>70</v>
      </c>
      <c r="B74" s="7" t="s">
        <v>1141</v>
      </c>
      <c r="C74" s="7" t="s">
        <v>13</v>
      </c>
      <c r="D74" s="21" t="s">
        <v>30</v>
      </c>
      <c r="E74" s="7" t="s">
        <v>1135</v>
      </c>
      <c r="F74" s="7">
        <v>1</v>
      </c>
      <c r="G74" s="7" t="s">
        <v>1136</v>
      </c>
      <c r="H74" s="7" t="s">
        <v>32</v>
      </c>
      <c r="I74" s="11">
        <v>2022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10">
        <v>71</v>
      </c>
      <c r="B75" s="7" t="s">
        <v>1142</v>
      </c>
      <c r="C75" s="7" t="s">
        <v>13</v>
      </c>
      <c r="D75" s="21" t="s">
        <v>30</v>
      </c>
      <c r="E75" s="7" t="s">
        <v>1066</v>
      </c>
      <c r="F75" s="7">
        <v>1</v>
      </c>
      <c r="G75" s="7" t="s">
        <v>604</v>
      </c>
      <c r="H75" s="7" t="s">
        <v>74</v>
      </c>
      <c r="I75" s="11">
        <v>2022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10">
        <v>72</v>
      </c>
      <c r="B76" s="7" t="s">
        <v>1143</v>
      </c>
      <c r="C76" s="7" t="s">
        <v>13</v>
      </c>
      <c r="D76" s="21" t="s">
        <v>30</v>
      </c>
      <c r="E76" s="7" t="s">
        <v>1066</v>
      </c>
      <c r="F76" s="7">
        <v>1</v>
      </c>
      <c r="G76" s="7" t="s">
        <v>604</v>
      </c>
      <c r="H76" s="7" t="s">
        <v>74</v>
      </c>
      <c r="I76" s="11">
        <v>2022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10">
        <v>73</v>
      </c>
      <c r="B77" s="7" t="s">
        <v>1144</v>
      </c>
      <c r="C77" s="7" t="s">
        <v>13</v>
      </c>
      <c r="D77" s="21" t="s">
        <v>79</v>
      </c>
      <c r="E77" s="7" t="s">
        <v>1066</v>
      </c>
      <c r="F77" s="7">
        <v>1</v>
      </c>
      <c r="G77" s="7" t="s">
        <v>80</v>
      </c>
      <c r="H77" s="7" t="s">
        <v>81</v>
      </c>
      <c r="I77" s="11">
        <v>2022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10">
        <v>74</v>
      </c>
      <c r="B78" s="7" t="s">
        <v>1145</v>
      </c>
      <c r="C78" s="7" t="s">
        <v>13</v>
      </c>
      <c r="D78" s="21" t="s">
        <v>79</v>
      </c>
      <c r="E78" s="7" t="s">
        <v>1066</v>
      </c>
      <c r="F78" s="7">
        <v>1</v>
      </c>
      <c r="G78" s="7" t="s">
        <v>80</v>
      </c>
      <c r="H78" s="7" t="s">
        <v>81</v>
      </c>
      <c r="I78" s="11">
        <v>2022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10">
        <v>75</v>
      </c>
      <c r="B79" s="7" t="s">
        <v>1146</v>
      </c>
      <c r="C79" s="7" t="s">
        <v>13</v>
      </c>
      <c r="D79" s="21" t="s">
        <v>79</v>
      </c>
      <c r="E79" s="7" t="s">
        <v>1066</v>
      </c>
      <c r="F79" s="7">
        <v>1</v>
      </c>
      <c r="G79" s="7" t="s">
        <v>80</v>
      </c>
      <c r="H79" s="7" t="s">
        <v>81</v>
      </c>
      <c r="I79" s="11">
        <v>2022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10">
        <v>76</v>
      </c>
      <c r="B80" s="7" t="s">
        <v>1147</v>
      </c>
      <c r="C80" s="7" t="s">
        <v>13</v>
      </c>
      <c r="D80" s="21" t="s">
        <v>30</v>
      </c>
      <c r="E80" s="7" t="s">
        <v>1135</v>
      </c>
      <c r="F80" s="7">
        <v>1</v>
      </c>
      <c r="G80" s="7" t="s">
        <v>1136</v>
      </c>
      <c r="H80" s="7" t="s">
        <v>32</v>
      </c>
      <c r="I80" s="11">
        <v>2022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10">
        <v>77</v>
      </c>
      <c r="B81" s="7" t="s">
        <v>1148</v>
      </c>
      <c r="C81" s="7" t="s">
        <v>13</v>
      </c>
      <c r="D81" s="21" t="s">
        <v>30</v>
      </c>
      <c r="E81" s="7" t="s">
        <v>1135</v>
      </c>
      <c r="F81" s="7">
        <v>1</v>
      </c>
      <c r="G81" s="7" t="s">
        <v>1136</v>
      </c>
      <c r="H81" s="7" t="s">
        <v>32</v>
      </c>
      <c r="I81" s="11">
        <v>2022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10">
        <v>78</v>
      </c>
      <c r="B82" s="7" t="s">
        <v>1149</v>
      </c>
      <c r="C82" s="7" t="s">
        <v>13</v>
      </c>
      <c r="D82" s="21" t="s">
        <v>30</v>
      </c>
      <c r="E82" s="7" t="s">
        <v>1135</v>
      </c>
      <c r="F82" s="7">
        <v>1</v>
      </c>
      <c r="G82" s="7" t="s">
        <v>1136</v>
      </c>
      <c r="H82" s="7" t="s">
        <v>105</v>
      </c>
      <c r="I82" s="11">
        <v>2022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10">
        <v>79</v>
      </c>
      <c r="B83" s="7" t="s">
        <v>1150</v>
      </c>
      <c r="C83" s="7" t="s">
        <v>13</v>
      </c>
      <c r="D83" s="21" t="s">
        <v>34</v>
      </c>
      <c r="E83" s="7" t="s">
        <v>1135</v>
      </c>
      <c r="F83" s="7">
        <v>1</v>
      </c>
      <c r="G83" s="7" t="s">
        <v>35</v>
      </c>
      <c r="H83" s="7" t="s">
        <v>126</v>
      </c>
      <c r="I83" s="11">
        <v>2022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10">
        <v>80</v>
      </c>
      <c r="B84" s="7" t="s">
        <v>1151</v>
      </c>
      <c r="C84" s="7" t="s">
        <v>13</v>
      </c>
      <c r="D84" s="21" t="s">
        <v>1152</v>
      </c>
      <c r="E84" s="7" t="s">
        <v>1153</v>
      </c>
      <c r="F84" s="7">
        <v>1</v>
      </c>
      <c r="G84" s="7" t="s">
        <v>26</v>
      </c>
      <c r="H84" s="7" t="s">
        <v>594</v>
      </c>
      <c r="I84" s="11">
        <v>2022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10">
        <v>81</v>
      </c>
      <c r="B85" s="7" t="s">
        <v>1154</v>
      </c>
      <c r="C85" s="7" t="s">
        <v>13</v>
      </c>
      <c r="D85" s="21" t="s">
        <v>596</v>
      </c>
      <c r="E85" s="7" t="s">
        <v>1153</v>
      </c>
      <c r="F85" s="7">
        <v>1</v>
      </c>
      <c r="G85" s="7" t="s">
        <v>26</v>
      </c>
      <c r="H85" s="7" t="s">
        <v>597</v>
      </c>
      <c r="I85" s="11">
        <v>2022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10">
        <v>82</v>
      </c>
      <c r="B86" s="7" t="s">
        <v>1155</v>
      </c>
      <c r="C86" s="7" t="s">
        <v>13</v>
      </c>
      <c r="D86" s="21" t="s">
        <v>79</v>
      </c>
      <c r="E86" s="7" t="s">
        <v>1153</v>
      </c>
      <c r="F86" s="7">
        <v>1</v>
      </c>
      <c r="G86" s="7" t="s">
        <v>80</v>
      </c>
      <c r="H86" s="7" t="s">
        <v>599</v>
      </c>
      <c r="I86" s="11">
        <v>2022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10">
        <v>83</v>
      </c>
      <c r="B87" s="7" t="s">
        <v>1156</v>
      </c>
      <c r="C87" s="7" t="s">
        <v>13</v>
      </c>
      <c r="D87" s="21" t="s">
        <v>79</v>
      </c>
      <c r="E87" s="7" t="s">
        <v>1153</v>
      </c>
      <c r="F87" s="7">
        <v>1</v>
      </c>
      <c r="G87" s="7" t="s">
        <v>80</v>
      </c>
      <c r="H87" s="7" t="s">
        <v>599</v>
      </c>
      <c r="I87" s="11">
        <v>2022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10">
        <v>84</v>
      </c>
      <c r="B88" s="7" t="s">
        <v>1157</v>
      </c>
      <c r="C88" s="7" t="s">
        <v>13</v>
      </c>
      <c r="D88" s="21" t="s">
        <v>110</v>
      </c>
      <c r="E88" s="7" t="s">
        <v>1153</v>
      </c>
      <c r="F88" s="7">
        <v>1</v>
      </c>
      <c r="G88" s="7" t="s">
        <v>604</v>
      </c>
      <c r="H88" s="7" t="s">
        <v>111</v>
      </c>
      <c r="I88" s="11">
        <v>2022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10">
        <v>85</v>
      </c>
      <c r="B89" s="7" t="s">
        <v>1158</v>
      </c>
      <c r="C89" s="7" t="s">
        <v>13</v>
      </c>
      <c r="D89" s="21" t="s">
        <v>136</v>
      </c>
      <c r="E89" s="7" t="s">
        <v>1159</v>
      </c>
      <c r="F89" s="7">
        <v>1</v>
      </c>
      <c r="G89" s="7" t="s">
        <v>138</v>
      </c>
      <c r="H89" s="7" t="s">
        <v>1160</v>
      </c>
      <c r="I89" s="11">
        <v>2022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10">
        <v>86</v>
      </c>
      <c r="B90" s="7" t="s">
        <v>1161</v>
      </c>
      <c r="C90" s="7" t="s">
        <v>13</v>
      </c>
      <c r="D90" s="21" t="s">
        <v>136</v>
      </c>
      <c r="E90" s="7" t="s">
        <v>1153</v>
      </c>
      <c r="F90" s="7">
        <v>1</v>
      </c>
      <c r="G90" s="7" t="s">
        <v>138</v>
      </c>
      <c r="H90" s="7" t="s">
        <v>1162</v>
      </c>
      <c r="I90" s="11">
        <v>2022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10">
        <v>87</v>
      </c>
      <c r="B91" s="7" t="s">
        <v>1163</v>
      </c>
      <c r="C91" s="7" t="s">
        <v>13</v>
      </c>
      <c r="D91" s="7" t="s">
        <v>149</v>
      </c>
      <c r="E91" s="7" t="s">
        <v>1159</v>
      </c>
      <c r="F91" s="7">
        <v>1</v>
      </c>
      <c r="G91" s="7" t="s">
        <v>138</v>
      </c>
      <c r="H91" s="7" t="s">
        <v>1164</v>
      </c>
      <c r="I91" s="11">
        <v>2022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10">
        <v>88</v>
      </c>
      <c r="B92" s="7" t="s">
        <v>1165</v>
      </c>
      <c r="C92" s="7" t="s">
        <v>13</v>
      </c>
      <c r="D92" s="7" t="s">
        <v>149</v>
      </c>
      <c r="E92" s="7" t="s">
        <v>1153</v>
      </c>
      <c r="F92" s="7">
        <v>1</v>
      </c>
      <c r="G92" s="7" t="s">
        <v>138</v>
      </c>
      <c r="H92" s="7" t="s">
        <v>1166</v>
      </c>
      <c r="I92" s="11">
        <v>2022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10">
        <v>89</v>
      </c>
      <c r="B93" s="7" t="s">
        <v>1167</v>
      </c>
      <c r="C93" s="7" t="s">
        <v>13</v>
      </c>
      <c r="D93" s="21" t="s">
        <v>158</v>
      </c>
      <c r="E93" s="7" t="s">
        <v>1070</v>
      </c>
      <c r="F93" s="7">
        <v>1</v>
      </c>
      <c r="G93" s="7" t="s">
        <v>138</v>
      </c>
      <c r="H93" s="7" t="s">
        <v>1168</v>
      </c>
      <c r="I93" s="11">
        <v>2022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10">
        <v>90</v>
      </c>
      <c r="B94" s="7" t="s">
        <v>1169</v>
      </c>
      <c r="C94" s="7" t="s">
        <v>13</v>
      </c>
      <c r="D94" s="21" t="s">
        <v>158</v>
      </c>
      <c r="E94" s="7" t="s">
        <v>1153</v>
      </c>
      <c r="F94" s="7">
        <v>1</v>
      </c>
      <c r="G94" s="7" t="s">
        <v>138</v>
      </c>
      <c r="H94" s="7" t="s">
        <v>1170</v>
      </c>
      <c r="I94" s="11">
        <v>2022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10">
        <v>91</v>
      </c>
      <c r="B95" s="7" t="s">
        <v>1171</v>
      </c>
      <c r="C95" s="7" t="s">
        <v>13</v>
      </c>
      <c r="D95" s="21" t="s">
        <v>164</v>
      </c>
      <c r="E95" s="7" t="s">
        <v>1159</v>
      </c>
      <c r="F95" s="7">
        <v>1</v>
      </c>
      <c r="G95" s="7" t="s">
        <v>138</v>
      </c>
      <c r="H95" s="7" t="s">
        <v>1172</v>
      </c>
      <c r="I95" s="11">
        <v>2022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10">
        <v>92</v>
      </c>
      <c r="B96" s="7" t="s">
        <v>1173</v>
      </c>
      <c r="C96" s="7" t="s">
        <v>13</v>
      </c>
      <c r="D96" s="21" t="s">
        <v>164</v>
      </c>
      <c r="E96" s="7" t="s">
        <v>1153</v>
      </c>
      <c r="F96" s="7">
        <v>1</v>
      </c>
      <c r="G96" s="7" t="s">
        <v>138</v>
      </c>
      <c r="H96" s="7" t="s">
        <v>1174</v>
      </c>
      <c r="I96" s="11">
        <v>2022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10">
        <v>93</v>
      </c>
      <c r="B97" s="7" t="s">
        <v>1175</v>
      </c>
      <c r="C97" s="7" t="s">
        <v>13</v>
      </c>
      <c r="D97" s="21" t="s">
        <v>555</v>
      </c>
      <c r="E97" s="7" t="s">
        <v>1153</v>
      </c>
      <c r="F97" s="7">
        <v>1</v>
      </c>
      <c r="G97" s="7" t="s">
        <v>556</v>
      </c>
      <c r="H97" s="7" t="s">
        <v>1176</v>
      </c>
      <c r="I97" s="11">
        <v>2022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10">
        <v>94</v>
      </c>
      <c r="B98" s="7" t="s">
        <v>1177</v>
      </c>
      <c r="C98" s="7" t="s">
        <v>13</v>
      </c>
      <c r="D98" s="21" t="s">
        <v>181</v>
      </c>
      <c r="E98" s="7" t="s">
        <v>1159</v>
      </c>
      <c r="F98" s="7">
        <v>1</v>
      </c>
      <c r="G98" s="7" t="s">
        <v>26</v>
      </c>
      <c r="H98" s="7" t="s">
        <v>172</v>
      </c>
      <c r="I98" s="11">
        <v>2022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10">
        <v>95</v>
      </c>
      <c r="B99" s="7" t="s">
        <v>1178</v>
      </c>
      <c r="C99" s="7" t="s">
        <v>13</v>
      </c>
      <c r="D99" s="21" t="s">
        <v>181</v>
      </c>
      <c r="E99" s="7" t="s">
        <v>1159</v>
      </c>
      <c r="F99" s="7">
        <v>1</v>
      </c>
      <c r="G99" s="7" t="s">
        <v>26</v>
      </c>
      <c r="H99" s="7" t="s">
        <v>172</v>
      </c>
      <c r="I99" s="11">
        <v>2022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10">
        <v>96</v>
      </c>
      <c r="B100" s="7" t="s">
        <v>1179</v>
      </c>
      <c r="C100" s="7" t="s">
        <v>13</v>
      </c>
      <c r="D100" s="21" t="s">
        <v>181</v>
      </c>
      <c r="E100" s="7" t="s">
        <v>1159</v>
      </c>
      <c r="F100" s="7">
        <v>1</v>
      </c>
      <c r="G100" s="7" t="s">
        <v>138</v>
      </c>
      <c r="H100" s="7" t="s">
        <v>1180</v>
      </c>
      <c r="I100" s="11">
        <v>2022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10">
        <v>97</v>
      </c>
      <c r="B101" s="7" t="s">
        <v>1181</v>
      </c>
      <c r="C101" s="7" t="s">
        <v>13</v>
      </c>
      <c r="D101" s="21" t="s">
        <v>1182</v>
      </c>
      <c r="E101" s="7" t="s">
        <v>1153</v>
      </c>
      <c r="F101" s="7">
        <v>1</v>
      </c>
      <c r="G101" s="7" t="s">
        <v>138</v>
      </c>
      <c r="H101" s="7" t="s">
        <v>1183</v>
      </c>
      <c r="I101" s="11">
        <v>2022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10">
        <v>98</v>
      </c>
      <c r="B102" s="7" t="s">
        <v>1184</v>
      </c>
      <c r="C102" s="7" t="s">
        <v>13</v>
      </c>
      <c r="D102" s="21" t="s">
        <v>1185</v>
      </c>
      <c r="E102" s="7" t="s">
        <v>1159</v>
      </c>
      <c r="F102" s="7">
        <v>1</v>
      </c>
      <c r="G102" s="7" t="s">
        <v>138</v>
      </c>
      <c r="H102" s="7" t="s">
        <v>1186</v>
      </c>
      <c r="I102" s="11">
        <v>2022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10">
        <v>99</v>
      </c>
      <c r="B103" s="7" t="s">
        <v>1187</v>
      </c>
      <c r="C103" s="7" t="s">
        <v>13</v>
      </c>
      <c r="D103" s="21" t="s">
        <v>1188</v>
      </c>
      <c r="E103" s="7" t="s">
        <v>1063</v>
      </c>
      <c r="F103" s="7">
        <v>1</v>
      </c>
      <c r="G103" s="7" t="s">
        <v>1189</v>
      </c>
      <c r="H103" s="7" t="s">
        <v>716</v>
      </c>
      <c r="I103" s="11">
        <v>2022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10">
        <v>100</v>
      </c>
      <c r="B104" s="7" t="s">
        <v>1190</v>
      </c>
      <c r="C104" s="7" t="s">
        <v>13</v>
      </c>
      <c r="D104" s="7" t="s">
        <v>1191</v>
      </c>
      <c r="E104" s="7" t="s">
        <v>1153</v>
      </c>
      <c r="F104" s="7">
        <v>1</v>
      </c>
      <c r="G104" s="7" t="s">
        <v>138</v>
      </c>
      <c r="H104" s="21" t="s">
        <v>1192</v>
      </c>
      <c r="I104" s="11">
        <v>2022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10">
        <v>101</v>
      </c>
      <c r="B105" s="7" t="s">
        <v>1193</v>
      </c>
      <c r="C105" s="7" t="s">
        <v>13</v>
      </c>
      <c r="D105" s="7" t="s">
        <v>1191</v>
      </c>
      <c r="E105" s="7" t="s">
        <v>1159</v>
      </c>
      <c r="F105" s="7">
        <v>1</v>
      </c>
      <c r="G105" s="7" t="s">
        <v>138</v>
      </c>
      <c r="H105" s="21" t="s">
        <v>1194</v>
      </c>
      <c r="I105" s="11">
        <v>2022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10">
        <v>102</v>
      </c>
      <c r="B106" s="7" t="s">
        <v>1195</v>
      </c>
      <c r="C106" s="7" t="s">
        <v>13</v>
      </c>
      <c r="D106" s="7" t="s">
        <v>1191</v>
      </c>
      <c r="E106" s="7" t="s">
        <v>1159</v>
      </c>
      <c r="F106" s="7">
        <v>1</v>
      </c>
      <c r="G106" s="7" t="s">
        <v>138</v>
      </c>
      <c r="H106" s="21" t="s">
        <v>1196</v>
      </c>
      <c r="I106" s="11">
        <v>2022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10">
        <v>103</v>
      </c>
      <c r="B107" s="7" t="s">
        <v>1197</v>
      </c>
      <c r="C107" s="7" t="s">
        <v>13</v>
      </c>
      <c r="D107" s="7" t="s">
        <v>1191</v>
      </c>
      <c r="E107" s="7" t="s">
        <v>1153</v>
      </c>
      <c r="F107" s="7">
        <v>1</v>
      </c>
      <c r="G107" s="7" t="s">
        <v>138</v>
      </c>
      <c r="H107" s="21" t="s">
        <v>1198</v>
      </c>
      <c r="I107" s="11">
        <v>2022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10">
        <v>104</v>
      </c>
      <c r="B108" s="7" t="s">
        <v>1199</v>
      </c>
      <c r="C108" s="7" t="s">
        <v>13</v>
      </c>
      <c r="D108" s="7" t="s">
        <v>1200</v>
      </c>
      <c r="E108" s="7" t="s">
        <v>1070</v>
      </c>
      <c r="F108" s="7">
        <v>1</v>
      </c>
      <c r="G108" s="7" t="s">
        <v>1201</v>
      </c>
      <c r="H108" s="21" t="s">
        <v>1202</v>
      </c>
      <c r="I108" s="11">
        <v>2022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10">
        <v>105</v>
      </c>
      <c r="B109" s="7" t="s">
        <v>1203</v>
      </c>
      <c r="C109" s="7" t="s">
        <v>13</v>
      </c>
      <c r="D109" s="7" t="s">
        <v>1200</v>
      </c>
      <c r="E109" s="7" t="s">
        <v>1153</v>
      </c>
      <c r="F109" s="7">
        <v>1</v>
      </c>
      <c r="G109" s="7" t="s">
        <v>1201</v>
      </c>
      <c r="H109" s="21" t="s">
        <v>1204</v>
      </c>
      <c r="I109" s="11">
        <v>2022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10">
        <v>106</v>
      </c>
      <c r="B110" s="7" t="s">
        <v>1205</v>
      </c>
      <c r="C110" s="7" t="s">
        <v>13</v>
      </c>
      <c r="D110" s="21" t="s">
        <v>1206</v>
      </c>
      <c r="E110" s="7" t="s">
        <v>1159</v>
      </c>
      <c r="F110" s="7">
        <v>1</v>
      </c>
      <c r="G110" s="7" t="s">
        <v>26</v>
      </c>
      <c r="H110" s="7" t="s">
        <v>223</v>
      </c>
      <c r="I110" s="11">
        <v>2022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10">
        <v>107</v>
      </c>
      <c r="B111" s="7" t="s">
        <v>1207</v>
      </c>
      <c r="C111" s="7" t="s">
        <v>13</v>
      </c>
      <c r="D111" s="21" t="s">
        <v>1206</v>
      </c>
      <c r="E111" s="7" t="s">
        <v>1159</v>
      </c>
      <c r="F111" s="7">
        <v>1</v>
      </c>
      <c r="G111" s="7" t="s">
        <v>26</v>
      </c>
      <c r="H111" s="7" t="s">
        <v>223</v>
      </c>
      <c r="I111" s="11">
        <v>2022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10">
        <v>108</v>
      </c>
      <c r="B112" s="7" t="s">
        <v>1208</v>
      </c>
      <c r="C112" s="7" t="s">
        <v>13</v>
      </c>
      <c r="D112" s="21" t="s">
        <v>226</v>
      </c>
      <c r="E112" s="7" t="s">
        <v>1153</v>
      </c>
      <c r="F112" s="7">
        <v>1</v>
      </c>
      <c r="G112" s="7" t="s">
        <v>227</v>
      </c>
      <c r="H112" s="7" t="s">
        <v>228</v>
      </c>
      <c r="I112" s="11">
        <v>2022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10">
        <v>109</v>
      </c>
      <c r="B113" s="7" t="s">
        <v>1209</v>
      </c>
      <c r="C113" s="7" t="s">
        <v>13</v>
      </c>
      <c r="D113" s="21" t="s">
        <v>237</v>
      </c>
      <c r="E113" s="7" t="s">
        <v>1159</v>
      </c>
      <c r="F113" s="7">
        <v>1</v>
      </c>
      <c r="G113" s="7" t="s">
        <v>138</v>
      </c>
      <c r="H113" s="7" t="s">
        <v>1210</v>
      </c>
      <c r="I113" s="11">
        <v>2022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10">
        <v>110</v>
      </c>
      <c r="B114" s="7" t="s">
        <v>1211</v>
      </c>
      <c r="C114" s="7" t="s">
        <v>13</v>
      </c>
      <c r="D114" s="21" t="s">
        <v>244</v>
      </c>
      <c r="E114" s="7" t="s">
        <v>1070</v>
      </c>
      <c r="F114" s="7">
        <v>1</v>
      </c>
      <c r="G114" s="7" t="s">
        <v>26</v>
      </c>
      <c r="H114" s="7" t="s">
        <v>246</v>
      </c>
      <c r="I114" s="11">
        <v>2022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10">
        <v>111</v>
      </c>
      <c r="B115" s="7" t="s">
        <v>1212</v>
      </c>
      <c r="C115" s="7" t="s">
        <v>13</v>
      </c>
      <c r="D115" s="21" t="s">
        <v>248</v>
      </c>
      <c r="E115" s="7" t="s">
        <v>1070</v>
      </c>
      <c r="F115" s="7">
        <v>1</v>
      </c>
      <c r="G115" s="7" t="s">
        <v>26</v>
      </c>
      <c r="H115" s="7" t="s">
        <v>249</v>
      </c>
      <c r="I115" s="11">
        <v>2022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10">
        <v>112</v>
      </c>
      <c r="B116" s="7" t="s">
        <v>1213</v>
      </c>
      <c r="C116" s="7" t="s">
        <v>13</v>
      </c>
      <c r="D116" s="21" t="s">
        <v>251</v>
      </c>
      <c r="E116" s="7" t="s">
        <v>1070</v>
      </c>
      <c r="F116" s="7">
        <v>1</v>
      </c>
      <c r="G116" s="7" t="s">
        <v>26</v>
      </c>
      <c r="H116" s="7" t="s">
        <v>252</v>
      </c>
      <c r="I116" s="11">
        <v>2022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10">
        <v>113</v>
      </c>
      <c r="B117" s="7" t="s">
        <v>1214</v>
      </c>
      <c r="C117" s="7" t="s">
        <v>13</v>
      </c>
      <c r="D117" s="21" t="s">
        <v>254</v>
      </c>
      <c r="E117" s="7" t="s">
        <v>1070</v>
      </c>
      <c r="F117" s="7">
        <v>1</v>
      </c>
      <c r="G117" s="7" t="s">
        <v>673</v>
      </c>
      <c r="H117" s="7" t="s">
        <v>1215</v>
      </c>
      <c r="I117" s="11">
        <v>2022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10">
        <v>114</v>
      </c>
      <c r="B118" s="7" t="s">
        <v>1216</v>
      </c>
      <c r="C118" s="7" t="s">
        <v>13</v>
      </c>
      <c r="D118" s="21" t="s">
        <v>257</v>
      </c>
      <c r="E118" s="7" t="s">
        <v>1070</v>
      </c>
      <c r="F118" s="7">
        <v>1</v>
      </c>
      <c r="G118" s="7" t="s">
        <v>26</v>
      </c>
      <c r="H118" s="7" t="s">
        <v>246</v>
      </c>
      <c r="I118" s="11">
        <v>2022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10">
        <v>115</v>
      </c>
      <c r="B119" s="7" t="s">
        <v>1217</v>
      </c>
      <c r="C119" s="7" t="s">
        <v>13</v>
      </c>
      <c r="D119" s="21" t="s">
        <v>259</v>
      </c>
      <c r="E119" s="7" t="s">
        <v>1070</v>
      </c>
      <c r="F119" s="7">
        <v>1</v>
      </c>
      <c r="G119" s="7" t="s">
        <v>26</v>
      </c>
      <c r="H119" s="7" t="s">
        <v>249</v>
      </c>
      <c r="I119" s="11">
        <v>2022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10">
        <v>116</v>
      </c>
      <c r="B120" s="7" t="s">
        <v>1218</v>
      </c>
      <c r="C120" s="7" t="s">
        <v>13</v>
      </c>
      <c r="D120" s="21" t="s">
        <v>261</v>
      </c>
      <c r="E120" s="7" t="s">
        <v>1070</v>
      </c>
      <c r="F120" s="7">
        <v>1</v>
      </c>
      <c r="G120" s="7" t="s">
        <v>26</v>
      </c>
      <c r="H120" s="7" t="s">
        <v>252</v>
      </c>
      <c r="I120" s="11">
        <v>2022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10">
        <v>117</v>
      </c>
      <c r="B121" s="7" t="s">
        <v>1219</v>
      </c>
      <c r="C121" s="7" t="s">
        <v>13</v>
      </c>
      <c r="D121" s="21" t="s">
        <v>263</v>
      </c>
      <c r="E121" s="7" t="s">
        <v>1070</v>
      </c>
      <c r="F121" s="7">
        <v>1</v>
      </c>
      <c r="G121" s="7" t="s">
        <v>673</v>
      </c>
      <c r="H121" s="7" t="s">
        <v>1220</v>
      </c>
      <c r="I121" s="11">
        <v>2022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10">
        <v>118</v>
      </c>
      <c r="B122" s="7" t="s">
        <v>1221</v>
      </c>
      <c r="C122" s="7" t="s">
        <v>13</v>
      </c>
      <c r="D122" s="7" t="s">
        <v>267</v>
      </c>
      <c r="E122" s="7" t="s">
        <v>1153</v>
      </c>
      <c r="F122" s="7">
        <v>1</v>
      </c>
      <c r="G122" s="7" t="s">
        <v>26</v>
      </c>
      <c r="H122" s="7" t="s">
        <v>1222</v>
      </c>
      <c r="I122" s="11">
        <v>2022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10">
        <v>119</v>
      </c>
      <c r="B123" s="7" t="s">
        <v>1223</v>
      </c>
      <c r="C123" s="7" t="s">
        <v>13</v>
      </c>
      <c r="D123" s="7" t="s">
        <v>267</v>
      </c>
      <c r="E123" s="7" t="s">
        <v>1153</v>
      </c>
      <c r="F123" s="7">
        <v>1</v>
      </c>
      <c r="G123" s="7" t="s">
        <v>26</v>
      </c>
      <c r="H123" s="7" t="s">
        <v>1224</v>
      </c>
      <c r="I123" s="11">
        <v>2022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10">
        <v>120</v>
      </c>
      <c r="B124" s="7" t="s">
        <v>1225</v>
      </c>
      <c r="C124" s="7" t="s">
        <v>13</v>
      </c>
      <c r="D124" s="7" t="s">
        <v>270</v>
      </c>
      <c r="E124" s="7" t="s">
        <v>1153</v>
      </c>
      <c r="F124" s="7">
        <v>1</v>
      </c>
      <c r="G124" s="7" t="s">
        <v>26</v>
      </c>
      <c r="H124" s="7" t="s">
        <v>1226</v>
      </c>
      <c r="I124" s="11">
        <v>2022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10">
        <v>121</v>
      </c>
      <c r="B125" s="7" t="s">
        <v>1227</v>
      </c>
      <c r="C125" s="7" t="s">
        <v>13</v>
      </c>
      <c r="D125" s="7" t="s">
        <v>274</v>
      </c>
      <c r="E125" s="7" t="s">
        <v>1153</v>
      </c>
      <c r="F125" s="7">
        <v>1</v>
      </c>
      <c r="G125" s="7" t="s">
        <v>26</v>
      </c>
      <c r="H125" s="7" t="s">
        <v>1228</v>
      </c>
      <c r="I125" s="11">
        <v>2022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10">
        <v>122</v>
      </c>
      <c r="B126" s="7" t="s">
        <v>1229</v>
      </c>
      <c r="C126" s="7" t="s">
        <v>13</v>
      </c>
      <c r="D126" s="7" t="s">
        <v>274</v>
      </c>
      <c r="E126" s="7" t="s">
        <v>1153</v>
      </c>
      <c r="F126" s="7">
        <v>1</v>
      </c>
      <c r="G126" s="7" t="s">
        <v>26</v>
      </c>
      <c r="H126" s="7" t="s">
        <v>1230</v>
      </c>
      <c r="I126" s="11">
        <v>2022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10">
        <v>123</v>
      </c>
      <c r="B127" s="7" t="s">
        <v>1231</v>
      </c>
      <c r="C127" s="7" t="s">
        <v>13</v>
      </c>
      <c r="D127" s="21" t="s">
        <v>1232</v>
      </c>
      <c r="E127" s="7" t="s">
        <v>1153</v>
      </c>
      <c r="F127" s="7"/>
      <c r="G127" s="7" t="s">
        <v>177</v>
      </c>
      <c r="H127" s="7" t="s">
        <v>178</v>
      </c>
      <c r="I127" s="11">
        <v>2022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10">
        <v>124</v>
      </c>
      <c r="B128" s="7" t="s">
        <v>1233</v>
      </c>
      <c r="C128" s="7" t="s">
        <v>13</v>
      </c>
      <c r="D128" s="21" t="s">
        <v>1234</v>
      </c>
      <c r="E128" s="7" t="s">
        <v>1153</v>
      </c>
      <c r="F128" s="7"/>
      <c r="G128" s="7" t="s">
        <v>177</v>
      </c>
      <c r="H128" s="7" t="s">
        <v>178</v>
      </c>
      <c r="I128" s="11">
        <v>2022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10">
        <v>125</v>
      </c>
      <c r="B129" s="7" t="s">
        <v>1235</v>
      </c>
      <c r="C129" s="7" t="s">
        <v>13</v>
      </c>
      <c r="D129" s="21" t="s">
        <v>1236</v>
      </c>
      <c r="E129" s="7" t="s">
        <v>1153</v>
      </c>
      <c r="F129" s="7"/>
      <c r="G129" s="7" t="s">
        <v>177</v>
      </c>
      <c r="H129" s="7" t="s">
        <v>178</v>
      </c>
      <c r="I129" s="11">
        <v>2022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10">
        <v>126</v>
      </c>
      <c r="B130" s="7" t="s">
        <v>1237</v>
      </c>
      <c r="C130" s="7" t="s">
        <v>13</v>
      </c>
      <c r="D130" s="21" t="s">
        <v>1238</v>
      </c>
      <c r="E130" s="7" t="s">
        <v>1153</v>
      </c>
      <c r="F130" s="7"/>
      <c r="G130" s="7" t="s">
        <v>177</v>
      </c>
      <c r="H130" s="7" t="s">
        <v>178</v>
      </c>
      <c r="I130" s="11">
        <v>2022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10">
        <v>127</v>
      </c>
      <c r="B131" s="7" t="s">
        <v>1239</v>
      </c>
      <c r="C131" s="7" t="s">
        <v>13</v>
      </c>
      <c r="D131" s="21" t="s">
        <v>1240</v>
      </c>
      <c r="E131" s="7" t="s">
        <v>1153</v>
      </c>
      <c r="F131" s="7"/>
      <c r="G131" s="7" t="s">
        <v>177</v>
      </c>
      <c r="H131" s="7" t="s">
        <v>287</v>
      </c>
      <c r="I131" s="11">
        <v>2022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10">
        <v>128</v>
      </c>
      <c r="B132" s="7" t="s">
        <v>1241</v>
      </c>
      <c r="C132" s="7" t="s">
        <v>13</v>
      </c>
      <c r="D132" s="21" t="s">
        <v>1242</v>
      </c>
      <c r="E132" s="7" t="s">
        <v>1153</v>
      </c>
      <c r="F132" s="7"/>
      <c r="G132" s="7" t="s">
        <v>177</v>
      </c>
      <c r="H132" s="7" t="s">
        <v>287</v>
      </c>
      <c r="I132" s="11">
        <v>2022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10">
        <v>129</v>
      </c>
      <c r="B133" s="7" t="s">
        <v>1243</v>
      </c>
      <c r="C133" s="7" t="s">
        <v>13</v>
      </c>
      <c r="D133" s="21" t="s">
        <v>274</v>
      </c>
      <c r="E133" s="7" t="s">
        <v>1244</v>
      </c>
      <c r="F133" s="7">
        <v>1</v>
      </c>
      <c r="G133" s="7" t="s">
        <v>26</v>
      </c>
      <c r="H133" s="7" t="s">
        <v>1245</v>
      </c>
      <c r="I133" s="11">
        <v>2022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10">
        <v>130</v>
      </c>
      <c r="B134" s="7" t="s">
        <v>1246</v>
      </c>
      <c r="C134" s="7" t="s">
        <v>13</v>
      </c>
      <c r="D134" s="21" t="s">
        <v>274</v>
      </c>
      <c r="E134" s="7" t="s">
        <v>1153</v>
      </c>
      <c r="F134" s="7">
        <v>1</v>
      </c>
      <c r="G134" s="7" t="s">
        <v>26</v>
      </c>
      <c r="H134" s="7" t="s">
        <v>1247</v>
      </c>
      <c r="I134" s="11">
        <v>2022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10">
        <v>131</v>
      </c>
      <c r="B135" s="7" t="s">
        <v>1248</v>
      </c>
      <c r="C135" s="7" t="s">
        <v>13</v>
      </c>
      <c r="D135" s="21" t="s">
        <v>274</v>
      </c>
      <c r="E135" s="7" t="s">
        <v>1153</v>
      </c>
      <c r="F135" s="7">
        <v>1</v>
      </c>
      <c r="G135" s="7" t="s">
        <v>26</v>
      </c>
      <c r="H135" s="7" t="s">
        <v>1249</v>
      </c>
      <c r="I135" s="11">
        <v>2022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10">
        <v>132</v>
      </c>
      <c r="B136" s="7" t="s">
        <v>1250</v>
      </c>
      <c r="C136" s="7" t="s">
        <v>296</v>
      </c>
      <c r="D136" s="21" t="s">
        <v>274</v>
      </c>
      <c r="E136" s="7" t="s">
        <v>1153</v>
      </c>
      <c r="F136" s="7">
        <v>1</v>
      </c>
      <c r="G136" s="7" t="s">
        <v>26</v>
      </c>
      <c r="H136" s="7" t="s">
        <v>1251</v>
      </c>
      <c r="I136" s="11">
        <v>2022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10">
        <v>133</v>
      </c>
      <c r="B137" s="7" t="s">
        <v>1252</v>
      </c>
      <c r="C137" s="7" t="s">
        <v>13</v>
      </c>
      <c r="D137" s="21" t="s">
        <v>1253</v>
      </c>
      <c r="E137" s="7" t="s">
        <v>1153</v>
      </c>
      <c r="F137" s="7"/>
      <c r="G137" s="7" t="s">
        <v>300</v>
      </c>
      <c r="H137" s="7" t="s">
        <v>301</v>
      </c>
      <c r="I137" s="11">
        <v>2022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10">
        <v>134</v>
      </c>
      <c r="B138" s="7" t="s">
        <v>1254</v>
      </c>
      <c r="C138" s="7" t="s">
        <v>13</v>
      </c>
      <c r="D138" s="21" t="s">
        <v>1255</v>
      </c>
      <c r="E138" s="7" t="s">
        <v>1153</v>
      </c>
      <c r="F138" s="7"/>
      <c r="G138" s="7" t="s">
        <v>300</v>
      </c>
      <c r="H138" s="7" t="s">
        <v>301</v>
      </c>
      <c r="I138" s="11">
        <v>2022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10">
        <v>135</v>
      </c>
      <c r="B139" s="7" t="s">
        <v>1256</v>
      </c>
      <c r="C139" s="7" t="s">
        <v>13</v>
      </c>
      <c r="D139" s="21" t="s">
        <v>1257</v>
      </c>
      <c r="E139" s="7" t="s">
        <v>1153</v>
      </c>
      <c r="F139" s="7"/>
      <c r="G139" s="7" t="s">
        <v>300</v>
      </c>
      <c r="H139" s="7" t="s">
        <v>301</v>
      </c>
      <c r="I139" s="11">
        <v>2022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10">
        <v>136</v>
      </c>
      <c r="B140" s="7" t="s">
        <v>1258</v>
      </c>
      <c r="C140" s="7" t="s">
        <v>13</v>
      </c>
      <c r="D140" s="21" t="s">
        <v>1259</v>
      </c>
      <c r="E140" s="7" t="s">
        <v>1153</v>
      </c>
      <c r="F140" s="7"/>
      <c r="G140" s="7" t="s">
        <v>300</v>
      </c>
      <c r="H140" s="7" t="s">
        <v>301</v>
      </c>
      <c r="I140" s="11">
        <v>2022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10">
        <v>137</v>
      </c>
      <c r="B141" s="7" t="s">
        <v>1260</v>
      </c>
      <c r="C141" s="7" t="s">
        <v>13</v>
      </c>
      <c r="D141" s="21" t="s">
        <v>1261</v>
      </c>
      <c r="E141" s="7" t="s">
        <v>1153</v>
      </c>
      <c r="F141" s="7"/>
      <c r="G141" s="7" t="s">
        <v>300</v>
      </c>
      <c r="H141" s="7" t="s">
        <v>301</v>
      </c>
      <c r="I141" s="11">
        <v>2022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10">
        <v>138</v>
      </c>
      <c r="B142" s="7" t="s">
        <v>1262</v>
      </c>
      <c r="C142" s="7" t="s">
        <v>13</v>
      </c>
      <c r="D142" s="21" t="s">
        <v>308</v>
      </c>
      <c r="E142" s="7" t="s">
        <v>1153</v>
      </c>
      <c r="F142" s="7">
        <v>1</v>
      </c>
      <c r="G142" s="7" t="s">
        <v>26</v>
      </c>
      <c r="H142" s="7" t="s">
        <v>1263</v>
      </c>
      <c r="I142" s="11">
        <v>2022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10">
        <v>139</v>
      </c>
      <c r="B143" s="7" t="s">
        <v>1264</v>
      </c>
      <c r="C143" s="7" t="s">
        <v>13</v>
      </c>
      <c r="D143" s="7" t="s">
        <v>267</v>
      </c>
      <c r="E143" s="7" t="s">
        <v>1244</v>
      </c>
      <c r="F143" s="7">
        <v>1</v>
      </c>
      <c r="G143" s="7" t="s">
        <v>26</v>
      </c>
      <c r="H143" s="7" t="s">
        <v>1265</v>
      </c>
      <c r="I143" s="11">
        <v>2022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10">
        <v>140</v>
      </c>
      <c r="B144" s="7" t="s">
        <v>1266</v>
      </c>
      <c r="C144" s="7" t="s">
        <v>13</v>
      </c>
      <c r="D144" s="21" t="s">
        <v>313</v>
      </c>
      <c r="E144" s="7" t="s">
        <v>1244</v>
      </c>
      <c r="F144" s="7">
        <v>1</v>
      </c>
      <c r="G144" s="7" t="s">
        <v>26</v>
      </c>
      <c r="H144" s="7" t="s">
        <v>1267</v>
      </c>
      <c r="I144" s="11">
        <v>2022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10">
        <v>141</v>
      </c>
      <c r="B145" s="7" t="s">
        <v>1268</v>
      </c>
      <c r="C145" s="7" t="s">
        <v>13</v>
      </c>
      <c r="D145" s="21" t="s">
        <v>1269</v>
      </c>
      <c r="E145" s="7" t="s">
        <v>1153</v>
      </c>
      <c r="F145" s="7"/>
      <c r="G145" s="7" t="s">
        <v>26</v>
      </c>
      <c r="H145" s="7" t="s">
        <v>315</v>
      </c>
      <c r="I145" s="11">
        <v>2022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10">
        <v>142</v>
      </c>
      <c r="B146" s="7" t="s">
        <v>1270</v>
      </c>
      <c r="C146" s="7" t="s">
        <v>13</v>
      </c>
      <c r="D146" s="21" t="s">
        <v>1271</v>
      </c>
      <c r="E146" s="7" t="s">
        <v>1153</v>
      </c>
      <c r="F146" s="7"/>
      <c r="G146" s="7" t="s">
        <v>26</v>
      </c>
      <c r="H146" s="7" t="s">
        <v>315</v>
      </c>
      <c r="I146" s="11">
        <v>2022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10">
        <v>143</v>
      </c>
      <c r="B147" s="7" t="s">
        <v>1272</v>
      </c>
      <c r="C147" s="7" t="s">
        <v>296</v>
      </c>
      <c r="D147" s="21" t="s">
        <v>267</v>
      </c>
      <c r="E147" s="7" t="s">
        <v>1153</v>
      </c>
      <c r="F147" s="7">
        <v>1</v>
      </c>
      <c r="G147" s="7" t="s">
        <v>26</v>
      </c>
      <c r="H147" s="7" t="s">
        <v>1273</v>
      </c>
      <c r="I147" s="11">
        <v>2022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10">
        <v>144</v>
      </c>
      <c r="B148" s="7" t="s">
        <v>1274</v>
      </c>
      <c r="C148" s="7" t="s">
        <v>13</v>
      </c>
      <c r="D148" s="21" t="s">
        <v>321</v>
      </c>
      <c r="E148" s="7" t="s">
        <v>1244</v>
      </c>
      <c r="F148" s="7">
        <v>1</v>
      </c>
      <c r="G148" s="7" t="s">
        <v>26</v>
      </c>
      <c r="H148" s="7" t="s">
        <v>1275</v>
      </c>
      <c r="I148" s="11">
        <v>2022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10">
        <v>145</v>
      </c>
      <c r="B149" s="7" t="s">
        <v>1276</v>
      </c>
      <c r="C149" s="7" t="s">
        <v>13</v>
      </c>
      <c r="D149" s="21" t="s">
        <v>321</v>
      </c>
      <c r="E149" s="7" t="s">
        <v>1244</v>
      </c>
      <c r="F149" s="7">
        <v>1</v>
      </c>
      <c r="G149" s="7" t="s">
        <v>26</v>
      </c>
      <c r="H149" s="7" t="s">
        <v>1277</v>
      </c>
      <c r="I149" s="11">
        <v>2022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10">
        <v>146</v>
      </c>
      <c r="B150" s="7" t="s">
        <v>1278</v>
      </c>
      <c r="C150" s="7" t="s">
        <v>13</v>
      </c>
      <c r="D150" s="21" t="s">
        <v>267</v>
      </c>
      <c r="E150" s="7" t="s">
        <v>1244</v>
      </c>
      <c r="F150" s="7">
        <v>1</v>
      </c>
      <c r="G150" s="7" t="s">
        <v>26</v>
      </c>
      <c r="H150" s="7" t="s">
        <v>1279</v>
      </c>
      <c r="I150" s="11">
        <v>2022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10">
        <v>147</v>
      </c>
      <c r="B151" s="7" t="s">
        <v>1280</v>
      </c>
      <c r="C151" s="7" t="s">
        <v>13</v>
      </c>
      <c r="D151" s="21" t="s">
        <v>267</v>
      </c>
      <c r="E151" s="7" t="s">
        <v>1244</v>
      </c>
      <c r="F151" s="7">
        <v>1</v>
      </c>
      <c r="G151" s="7" t="s">
        <v>26</v>
      </c>
      <c r="H151" s="7" t="s">
        <v>1281</v>
      </c>
      <c r="I151" s="11">
        <v>2022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10">
        <v>148</v>
      </c>
      <c r="B152" s="7" t="s">
        <v>1282</v>
      </c>
      <c r="C152" s="7" t="s">
        <v>13</v>
      </c>
      <c r="D152" s="21" t="s">
        <v>267</v>
      </c>
      <c r="E152" s="7" t="s">
        <v>1244</v>
      </c>
      <c r="F152" s="7">
        <v>1</v>
      </c>
      <c r="G152" s="7" t="s">
        <v>26</v>
      </c>
      <c r="H152" s="7" t="s">
        <v>1283</v>
      </c>
      <c r="I152" s="11">
        <v>2022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10">
        <v>149</v>
      </c>
      <c r="B153" s="7" t="s">
        <v>1284</v>
      </c>
      <c r="C153" s="7" t="s">
        <v>13</v>
      </c>
      <c r="D153" s="21" t="s">
        <v>267</v>
      </c>
      <c r="E153" s="7" t="s">
        <v>1244</v>
      </c>
      <c r="F153" s="7">
        <v>1</v>
      </c>
      <c r="G153" s="7" t="s">
        <v>26</v>
      </c>
      <c r="H153" s="7" t="s">
        <v>1285</v>
      </c>
      <c r="I153" s="11">
        <v>2022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10">
        <v>150</v>
      </c>
      <c r="B154" s="7" t="s">
        <v>1286</v>
      </c>
      <c r="C154" s="7" t="s">
        <v>13</v>
      </c>
      <c r="D154" s="21" t="s">
        <v>267</v>
      </c>
      <c r="E154" s="7" t="s">
        <v>1244</v>
      </c>
      <c r="F154" s="7">
        <v>1</v>
      </c>
      <c r="G154" s="7" t="s">
        <v>26</v>
      </c>
      <c r="H154" s="7" t="s">
        <v>1287</v>
      </c>
      <c r="I154" s="11">
        <v>2022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10">
        <v>151</v>
      </c>
      <c r="B155" s="7" t="s">
        <v>1288</v>
      </c>
      <c r="C155" s="7" t="s">
        <v>13</v>
      </c>
      <c r="D155" s="21" t="s">
        <v>267</v>
      </c>
      <c r="E155" s="7" t="s">
        <v>1244</v>
      </c>
      <c r="F155" s="7">
        <v>1</v>
      </c>
      <c r="G155" s="7" t="s">
        <v>26</v>
      </c>
      <c r="H155" s="7" t="s">
        <v>1289</v>
      </c>
      <c r="I155" s="11">
        <v>2022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10">
        <v>152</v>
      </c>
      <c r="B156" s="7" t="s">
        <v>1290</v>
      </c>
      <c r="C156" s="7" t="s">
        <v>13</v>
      </c>
      <c r="D156" s="21" t="s">
        <v>267</v>
      </c>
      <c r="E156" s="7" t="s">
        <v>1244</v>
      </c>
      <c r="F156" s="7">
        <v>1</v>
      </c>
      <c r="G156" s="7" t="s">
        <v>26</v>
      </c>
      <c r="H156" s="7" t="s">
        <v>1291</v>
      </c>
      <c r="I156" s="11">
        <v>2022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10">
        <v>153</v>
      </c>
      <c r="B157" s="7" t="s">
        <v>1292</v>
      </c>
      <c r="C157" s="7" t="s">
        <v>13</v>
      </c>
      <c r="D157" s="21" t="s">
        <v>267</v>
      </c>
      <c r="E157" s="7" t="s">
        <v>1244</v>
      </c>
      <c r="F157" s="7">
        <v>1</v>
      </c>
      <c r="G157" s="7" t="s">
        <v>26</v>
      </c>
      <c r="H157" s="7" t="s">
        <v>1293</v>
      </c>
      <c r="I157" s="11">
        <v>2022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10">
        <v>154</v>
      </c>
      <c r="B158" s="7" t="s">
        <v>1294</v>
      </c>
      <c r="C158" s="7" t="s">
        <v>13</v>
      </c>
      <c r="D158" s="21" t="s">
        <v>267</v>
      </c>
      <c r="E158" s="7" t="s">
        <v>1244</v>
      </c>
      <c r="F158" s="7">
        <v>1</v>
      </c>
      <c r="G158" s="7" t="s">
        <v>26</v>
      </c>
      <c r="H158" s="7" t="s">
        <v>1295</v>
      </c>
      <c r="I158" s="11">
        <v>2022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10">
        <v>155</v>
      </c>
      <c r="B159" s="7" t="s">
        <v>1296</v>
      </c>
      <c r="C159" s="7" t="s">
        <v>13</v>
      </c>
      <c r="D159" s="21" t="s">
        <v>267</v>
      </c>
      <c r="E159" s="7" t="s">
        <v>1244</v>
      </c>
      <c r="F159" s="7">
        <v>1</v>
      </c>
      <c r="G159" s="7" t="s">
        <v>26</v>
      </c>
      <c r="H159" s="7" t="s">
        <v>1297</v>
      </c>
      <c r="I159" s="11">
        <v>2022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10">
        <v>156</v>
      </c>
      <c r="B160" s="7" t="s">
        <v>1298</v>
      </c>
      <c r="C160" s="7" t="s">
        <v>13</v>
      </c>
      <c r="D160" s="21" t="s">
        <v>267</v>
      </c>
      <c r="E160" s="7" t="s">
        <v>1244</v>
      </c>
      <c r="F160" s="7">
        <v>1</v>
      </c>
      <c r="G160" s="7" t="s">
        <v>26</v>
      </c>
      <c r="H160" s="7" t="s">
        <v>1299</v>
      </c>
      <c r="I160" s="11">
        <v>2022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10">
        <v>157</v>
      </c>
      <c r="B161" s="7" t="s">
        <v>1300</v>
      </c>
      <c r="C161" s="7" t="s">
        <v>13</v>
      </c>
      <c r="D161" s="21" t="s">
        <v>267</v>
      </c>
      <c r="E161" s="7" t="s">
        <v>1244</v>
      </c>
      <c r="F161" s="7">
        <v>1</v>
      </c>
      <c r="G161" s="7" t="s">
        <v>26</v>
      </c>
      <c r="H161" s="7" t="s">
        <v>1301</v>
      </c>
      <c r="I161" s="11">
        <v>2022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10">
        <v>158</v>
      </c>
      <c r="B162" s="7" t="s">
        <v>1302</v>
      </c>
      <c r="C162" s="7" t="s">
        <v>13</v>
      </c>
      <c r="D162" s="21" t="s">
        <v>267</v>
      </c>
      <c r="E162" s="7" t="s">
        <v>1244</v>
      </c>
      <c r="F162" s="7">
        <v>1</v>
      </c>
      <c r="G162" s="7" t="s">
        <v>26</v>
      </c>
      <c r="H162" s="7" t="s">
        <v>1303</v>
      </c>
      <c r="I162" s="11">
        <v>2022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10">
        <v>159</v>
      </c>
      <c r="B163" s="7" t="s">
        <v>1304</v>
      </c>
      <c r="C163" s="7" t="s">
        <v>13</v>
      </c>
      <c r="D163" s="21" t="s">
        <v>267</v>
      </c>
      <c r="E163" s="7" t="s">
        <v>1244</v>
      </c>
      <c r="F163" s="7">
        <v>1</v>
      </c>
      <c r="G163" s="7" t="s">
        <v>26</v>
      </c>
      <c r="H163" s="7" t="s">
        <v>1305</v>
      </c>
      <c r="I163" s="11">
        <v>2022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10">
        <v>160</v>
      </c>
      <c r="B164" s="7" t="s">
        <v>1306</v>
      </c>
      <c r="C164" s="7" t="s">
        <v>13</v>
      </c>
      <c r="D164" s="21" t="s">
        <v>267</v>
      </c>
      <c r="E164" s="7" t="s">
        <v>1244</v>
      </c>
      <c r="F164" s="7">
        <v>1</v>
      </c>
      <c r="G164" s="7" t="s">
        <v>26</v>
      </c>
      <c r="H164" s="7" t="s">
        <v>1307</v>
      </c>
      <c r="I164" s="11">
        <v>2022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10">
        <v>161</v>
      </c>
      <c r="B165" s="7" t="s">
        <v>1308</v>
      </c>
      <c r="C165" s="7" t="s">
        <v>13</v>
      </c>
      <c r="D165" s="21" t="s">
        <v>267</v>
      </c>
      <c r="E165" s="7" t="s">
        <v>1244</v>
      </c>
      <c r="F165" s="7">
        <v>1</v>
      </c>
      <c r="G165" s="7" t="s">
        <v>26</v>
      </c>
      <c r="H165" s="7" t="s">
        <v>1309</v>
      </c>
      <c r="I165" s="11">
        <v>2022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10">
        <v>162</v>
      </c>
      <c r="B166" s="7" t="s">
        <v>1310</v>
      </c>
      <c r="C166" s="7" t="s">
        <v>13</v>
      </c>
      <c r="D166" s="21" t="s">
        <v>267</v>
      </c>
      <c r="E166" s="7" t="s">
        <v>1244</v>
      </c>
      <c r="F166" s="7">
        <v>1</v>
      </c>
      <c r="G166" s="7" t="s">
        <v>26</v>
      </c>
      <c r="H166" s="7" t="s">
        <v>1311</v>
      </c>
      <c r="I166" s="11">
        <v>2022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10">
        <v>163</v>
      </c>
      <c r="B167" s="7" t="s">
        <v>1312</v>
      </c>
      <c r="C167" s="7" t="s">
        <v>13</v>
      </c>
      <c r="D167" s="21" t="s">
        <v>267</v>
      </c>
      <c r="E167" s="7" t="s">
        <v>1244</v>
      </c>
      <c r="F167" s="7">
        <v>1</v>
      </c>
      <c r="G167" s="7" t="s">
        <v>26</v>
      </c>
      <c r="H167" s="7" t="s">
        <v>1313</v>
      </c>
      <c r="I167" s="11">
        <v>2022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10">
        <v>164</v>
      </c>
      <c r="B168" s="7" t="s">
        <v>1314</v>
      </c>
      <c r="C168" s="7" t="s">
        <v>13</v>
      </c>
      <c r="D168" s="21" t="s">
        <v>267</v>
      </c>
      <c r="E168" s="7" t="s">
        <v>1244</v>
      </c>
      <c r="F168" s="7">
        <v>1</v>
      </c>
      <c r="G168" s="7" t="s">
        <v>26</v>
      </c>
      <c r="H168" s="7" t="s">
        <v>1315</v>
      </c>
      <c r="I168" s="11">
        <v>2022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10">
        <v>165</v>
      </c>
      <c r="B169" s="7" t="s">
        <v>1316</v>
      </c>
      <c r="C169" s="7" t="s">
        <v>13</v>
      </c>
      <c r="D169" s="21" t="s">
        <v>267</v>
      </c>
      <c r="E169" s="7" t="s">
        <v>1244</v>
      </c>
      <c r="F169" s="7">
        <v>1</v>
      </c>
      <c r="G169" s="7" t="s">
        <v>26</v>
      </c>
      <c r="H169" s="7" t="s">
        <v>1317</v>
      </c>
      <c r="I169" s="11">
        <v>2022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10">
        <v>166</v>
      </c>
      <c r="B170" s="7" t="s">
        <v>1318</v>
      </c>
      <c r="C170" s="7" t="s">
        <v>13</v>
      </c>
      <c r="D170" s="21" t="s">
        <v>267</v>
      </c>
      <c r="E170" s="7" t="s">
        <v>1244</v>
      </c>
      <c r="F170" s="7">
        <v>1</v>
      </c>
      <c r="G170" s="7" t="s">
        <v>26</v>
      </c>
      <c r="H170" s="7" t="s">
        <v>1319</v>
      </c>
      <c r="I170" s="11">
        <v>2022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10">
        <v>167</v>
      </c>
      <c r="B171" s="7" t="s">
        <v>1320</v>
      </c>
      <c r="C171" s="7" t="s">
        <v>13</v>
      </c>
      <c r="D171" s="21" t="s">
        <v>267</v>
      </c>
      <c r="E171" s="7" t="s">
        <v>1244</v>
      </c>
      <c r="F171" s="7">
        <v>1</v>
      </c>
      <c r="G171" s="7" t="s">
        <v>26</v>
      </c>
      <c r="H171" s="7" t="s">
        <v>1321</v>
      </c>
      <c r="I171" s="11">
        <v>2022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10">
        <v>168</v>
      </c>
      <c r="B172" s="7" t="s">
        <v>1322</v>
      </c>
      <c r="C172" s="7" t="s">
        <v>13</v>
      </c>
      <c r="D172" s="21" t="s">
        <v>267</v>
      </c>
      <c r="E172" s="7" t="s">
        <v>1244</v>
      </c>
      <c r="F172" s="7">
        <v>1</v>
      </c>
      <c r="G172" s="7" t="s">
        <v>26</v>
      </c>
      <c r="H172" s="7" t="s">
        <v>1323</v>
      </c>
      <c r="I172" s="11">
        <v>2022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10">
        <v>169</v>
      </c>
      <c r="B173" s="7" t="s">
        <v>1324</v>
      </c>
      <c r="C173" s="7" t="s">
        <v>13</v>
      </c>
      <c r="D173" s="21" t="s">
        <v>267</v>
      </c>
      <c r="E173" s="7" t="s">
        <v>1244</v>
      </c>
      <c r="F173" s="7">
        <v>1</v>
      </c>
      <c r="G173" s="7" t="s">
        <v>26</v>
      </c>
      <c r="H173" s="7" t="s">
        <v>1325</v>
      </c>
      <c r="I173" s="11">
        <v>2022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10">
        <v>170</v>
      </c>
      <c r="B174" s="7" t="s">
        <v>1326</v>
      </c>
      <c r="C174" s="7" t="s">
        <v>13</v>
      </c>
      <c r="D174" s="21" t="s">
        <v>267</v>
      </c>
      <c r="E174" s="7" t="s">
        <v>1244</v>
      </c>
      <c r="F174" s="7">
        <v>1</v>
      </c>
      <c r="G174" s="7" t="s">
        <v>26</v>
      </c>
      <c r="H174" s="7" t="s">
        <v>1327</v>
      </c>
      <c r="I174" s="11">
        <v>2022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10">
        <v>171</v>
      </c>
      <c r="B175" s="7" t="s">
        <v>1328</v>
      </c>
      <c r="C175" s="7" t="s">
        <v>13</v>
      </c>
      <c r="D175" s="21" t="s">
        <v>267</v>
      </c>
      <c r="E175" s="7" t="s">
        <v>1244</v>
      </c>
      <c r="F175" s="7">
        <v>1</v>
      </c>
      <c r="G175" s="7" t="s">
        <v>26</v>
      </c>
      <c r="H175" s="7" t="s">
        <v>1329</v>
      </c>
      <c r="I175" s="11">
        <v>2022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10">
        <v>172</v>
      </c>
      <c r="B176" s="7" t="s">
        <v>1330</v>
      </c>
      <c r="C176" s="7" t="s">
        <v>13</v>
      </c>
      <c r="D176" s="21" t="s">
        <v>267</v>
      </c>
      <c r="E176" s="7" t="s">
        <v>1244</v>
      </c>
      <c r="F176" s="7">
        <v>1</v>
      </c>
      <c r="G176" s="7" t="s">
        <v>26</v>
      </c>
      <c r="H176" s="7" t="s">
        <v>1331</v>
      </c>
      <c r="I176" s="11">
        <v>2022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10">
        <v>173</v>
      </c>
      <c r="B177" s="7" t="s">
        <v>1332</v>
      </c>
      <c r="C177" s="7" t="s">
        <v>13</v>
      </c>
      <c r="D177" s="21" t="s">
        <v>267</v>
      </c>
      <c r="E177" s="7" t="s">
        <v>1244</v>
      </c>
      <c r="F177" s="7">
        <v>1</v>
      </c>
      <c r="G177" s="7" t="s">
        <v>26</v>
      </c>
      <c r="H177" s="7" t="s">
        <v>1333</v>
      </c>
      <c r="I177" s="11">
        <v>2022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10">
        <v>174</v>
      </c>
      <c r="B178" s="7" t="s">
        <v>1334</v>
      </c>
      <c r="C178" s="7" t="s">
        <v>13</v>
      </c>
      <c r="D178" s="21" t="s">
        <v>267</v>
      </c>
      <c r="E178" s="7" t="s">
        <v>1244</v>
      </c>
      <c r="F178" s="7">
        <v>1</v>
      </c>
      <c r="G178" s="7" t="s">
        <v>26</v>
      </c>
      <c r="H178" s="7" t="s">
        <v>1335</v>
      </c>
      <c r="I178" s="11">
        <v>2022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10">
        <v>175</v>
      </c>
      <c r="B179" s="7" t="s">
        <v>1336</v>
      </c>
      <c r="C179" s="7" t="s">
        <v>13</v>
      </c>
      <c r="D179" s="21" t="s">
        <v>267</v>
      </c>
      <c r="E179" s="7" t="s">
        <v>1244</v>
      </c>
      <c r="F179" s="7">
        <v>1</v>
      </c>
      <c r="G179" s="7" t="s">
        <v>26</v>
      </c>
      <c r="H179" s="7" t="s">
        <v>1337</v>
      </c>
      <c r="I179" s="11">
        <v>2022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10">
        <v>176</v>
      </c>
      <c r="B180" s="7" t="s">
        <v>1338</v>
      </c>
      <c r="C180" s="7" t="s">
        <v>13</v>
      </c>
      <c r="D180" s="21" t="s">
        <v>267</v>
      </c>
      <c r="E180" s="7" t="s">
        <v>1244</v>
      </c>
      <c r="F180" s="7">
        <v>1</v>
      </c>
      <c r="G180" s="7" t="s">
        <v>26</v>
      </c>
      <c r="H180" s="7" t="s">
        <v>1339</v>
      </c>
      <c r="I180" s="11">
        <v>2022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10">
        <v>177</v>
      </c>
      <c r="B181" s="7" t="s">
        <v>1340</v>
      </c>
      <c r="C181" s="7" t="s">
        <v>13</v>
      </c>
      <c r="D181" s="21" t="s">
        <v>267</v>
      </c>
      <c r="E181" s="7" t="s">
        <v>1244</v>
      </c>
      <c r="F181" s="7">
        <v>1</v>
      </c>
      <c r="G181" s="7" t="s">
        <v>26</v>
      </c>
      <c r="H181" s="7" t="s">
        <v>1341</v>
      </c>
      <c r="I181" s="11">
        <v>2022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10">
        <v>178</v>
      </c>
      <c r="B182" s="7" t="s">
        <v>1342</v>
      </c>
      <c r="C182" s="7" t="s">
        <v>13</v>
      </c>
      <c r="D182" s="21" t="s">
        <v>267</v>
      </c>
      <c r="E182" s="7" t="s">
        <v>1244</v>
      </c>
      <c r="F182" s="7">
        <v>1</v>
      </c>
      <c r="G182" s="7" t="s">
        <v>26</v>
      </c>
      <c r="H182" s="7" t="s">
        <v>1343</v>
      </c>
      <c r="I182" s="11">
        <v>2022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10">
        <v>179</v>
      </c>
      <c r="B183" s="7" t="s">
        <v>1344</v>
      </c>
      <c r="C183" s="7" t="s">
        <v>13</v>
      </c>
      <c r="D183" s="21" t="s">
        <v>267</v>
      </c>
      <c r="E183" s="7" t="s">
        <v>1244</v>
      </c>
      <c r="F183" s="7">
        <v>1</v>
      </c>
      <c r="G183" s="7" t="s">
        <v>26</v>
      </c>
      <c r="H183" s="7" t="s">
        <v>1345</v>
      </c>
      <c r="I183" s="11">
        <v>2022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10">
        <v>180</v>
      </c>
      <c r="B184" s="7" t="s">
        <v>1346</v>
      </c>
      <c r="C184" s="7" t="s">
        <v>13</v>
      </c>
      <c r="D184" s="21" t="s">
        <v>267</v>
      </c>
      <c r="E184" s="7" t="s">
        <v>1244</v>
      </c>
      <c r="F184" s="7">
        <v>1</v>
      </c>
      <c r="G184" s="7" t="s">
        <v>26</v>
      </c>
      <c r="H184" s="7" t="s">
        <v>1347</v>
      </c>
      <c r="I184" s="11">
        <v>2022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10">
        <v>181</v>
      </c>
      <c r="B185" s="7" t="s">
        <v>1348</v>
      </c>
      <c r="C185" s="7" t="s">
        <v>13</v>
      </c>
      <c r="D185" s="21" t="s">
        <v>267</v>
      </c>
      <c r="E185" s="7" t="s">
        <v>1244</v>
      </c>
      <c r="F185" s="7">
        <v>1</v>
      </c>
      <c r="G185" s="7" t="s">
        <v>26</v>
      </c>
      <c r="H185" s="7" t="s">
        <v>1349</v>
      </c>
      <c r="I185" s="11">
        <v>2022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10">
        <v>182</v>
      </c>
      <c r="B186" s="7" t="s">
        <v>1350</v>
      </c>
      <c r="C186" s="7" t="s">
        <v>13</v>
      </c>
      <c r="D186" s="21" t="s">
        <v>274</v>
      </c>
      <c r="E186" s="7" t="s">
        <v>1153</v>
      </c>
      <c r="F186" s="7">
        <v>1</v>
      </c>
      <c r="G186" s="7" t="s">
        <v>26</v>
      </c>
      <c r="H186" s="7" t="s">
        <v>1351</v>
      </c>
      <c r="I186" s="11">
        <v>2022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10">
        <v>183</v>
      </c>
      <c r="B187" s="7" t="s">
        <v>1352</v>
      </c>
      <c r="C187" s="7" t="s">
        <v>13</v>
      </c>
      <c r="D187" s="21" t="s">
        <v>274</v>
      </c>
      <c r="E187" s="7" t="s">
        <v>1153</v>
      </c>
      <c r="F187" s="7">
        <v>1</v>
      </c>
      <c r="G187" s="7" t="s">
        <v>26</v>
      </c>
      <c r="H187" s="7" t="s">
        <v>1353</v>
      </c>
      <c r="I187" s="11">
        <v>2022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10">
        <v>184</v>
      </c>
      <c r="B188" s="7" t="s">
        <v>1354</v>
      </c>
      <c r="C188" s="7" t="s">
        <v>13</v>
      </c>
      <c r="D188" s="21" t="s">
        <v>267</v>
      </c>
      <c r="E188" s="7" t="s">
        <v>1153</v>
      </c>
      <c r="F188" s="7">
        <v>1</v>
      </c>
      <c r="G188" s="7" t="s">
        <v>26</v>
      </c>
      <c r="H188" s="7" t="s">
        <v>1355</v>
      </c>
      <c r="I188" s="11">
        <v>2022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10">
        <v>185</v>
      </c>
      <c r="B189" s="7" t="s">
        <v>1356</v>
      </c>
      <c r="C189" s="7" t="s">
        <v>13</v>
      </c>
      <c r="D189" s="21" t="s">
        <v>267</v>
      </c>
      <c r="E189" s="7" t="s">
        <v>1153</v>
      </c>
      <c r="F189" s="7">
        <v>1</v>
      </c>
      <c r="G189" s="7" t="s">
        <v>26</v>
      </c>
      <c r="H189" s="7" t="s">
        <v>1357</v>
      </c>
      <c r="I189" s="11">
        <v>2022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10">
        <v>186</v>
      </c>
      <c r="B190" s="7" t="s">
        <v>1358</v>
      </c>
      <c r="C190" s="7" t="s">
        <v>13</v>
      </c>
      <c r="D190" s="21" t="s">
        <v>377</v>
      </c>
      <c r="E190" s="7" t="s">
        <v>1153</v>
      </c>
      <c r="F190" s="7">
        <v>1</v>
      </c>
      <c r="G190" s="7" t="s">
        <v>26</v>
      </c>
      <c r="H190" s="7" t="s">
        <v>1359</v>
      </c>
      <c r="I190" s="11">
        <v>2022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10">
        <v>187</v>
      </c>
      <c r="B191" s="7" t="s">
        <v>1360</v>
      </c>
      <c r="C191" s="7" t="s">
        <v>13</v>
      </c>
      <c r="D191" s="21" t="s">
        <v>379</v>
      </c>
      <c r="E191" s="7" t="s">
        <v>1153</v>
      </c>
      <c r="F191" s="7">
        <v>1</v>
      </c>
      <c r="G191" s="7" t="s">
        <v>26</v>
      </c>
      <c r="H191" s="7" t="s">
        <v>1361</v>
      </c>
      <c r="I191" s="11">
        <v>2022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10">
        <v>188</v>
      </c>
      <c r="B192" s="7" t="s">
        <v>1362</v>
      </c>
      <c r="C192" s="7" t="s">
        <v>296</v>
      </c>
      <c r="D192" s="21" t="s">
        <v>382</v>
      </c>
      <c r="E192" s="7" t="s">
        <v>1153</v>
      </c>
      <c r="F192" s="7">
        <v>1</v>
      </c>
      <c r="G192" s="7" t="s">
        <v>26</v>
      </c>
      <c r="H192" s="7" t="s">
        <v>1363</v>
      </c>
      <c r="I192" s="11">
        <v>2022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10">
        <v>189</v>
      </c>
      <c r="B193" s="7" t="s">
        <v>1364</v>
      </c>
      <c r="C193" s="7" t="s">
        <v>13</v>
      </c>
      <c r="D193" s="21" t="s">
        <v>267</v>
      </c>
      <c r="E193" s="7" t="s">
        <v>1244</v>
      </c>
      <c r="F193" s="7">
        <v>1</v>
      </c>
      <c r="G193" s="7" t="s">
        <v>26</v>
      </c>
      <c r="H193" s="7" t="s">
        <v>1365</v>
      </c>
      <c r="I193" s="11">
        <v>2022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10">
        <v>190</v>
      </c>
      <c r="B194" s="7" t="s">
        <v>1366</v>
      </c>
      <c r="C194" s="7" t="s">
        <v>296</v>
      </c>
      <c r="D194" s="21" t="s">
        <v>267</v>
      </c>
      <c r="E194" s="7" t="s">
        <v>1153</v>
      </c>
      <c r="F194" s="7">
        <v>1</v>
      </c>
      <c r="G194" s="7" t="s">
        <v>26</v>
      </c>
      <c r="H194" s="7" t="s">
        <v>1367</v>
      </c>
      <c r="I194" s="11">
        <v>2022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10">
        <v>191</v>
      </c>
      <c r="B195" s="7" t="s">
        <v>1368</v>
      </c>
      <c r="C195" s="7" t="s">
        <v>13</v>
      </c>
      <c r="D195" s="21" t="s">
        <v>389</v>
      </c>
      <c r="E195" s="7" t="s">
        <v>1244</v>
      </c>
      <c r="F195" s="7">
        <v>1</v>
      </c>
      <c r="G195" s="7" t="s">
        <v>26</v>
      </c>
      <c r="H195" s="7" t="s">
        <v>1369</v>
      </c>
      <c r="I195" s="11">
        <v>2022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10">
        <v>192</v>
      </c>
      <c r="B196" s="7" t="s">
        <v>1370</v>
      </c>
      <c r="C196" s="7" t="s">
        <v>13</v>
      </c>
      <c r="D196" s="21" t="s">
        <v>395</v>
      </c>
      <c r="E196" s="7" t="s">
        <v>1153</v>
      </c>
      <c r="F196" s="7">
        <v>1</v>
      </c>
      <c r="G196" s="7" t="s">
        <v>26</v>
      </c>
      <c r="H196" s="7" t="s">
        <v>1371</v>
      </c>
      <c r="I196" s="11">
        <v>2022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10">
        <v>193</v>
      </c>
      <c r="B197" s="7" t="s">
        <v>1372</v>
      </c>
      <c r="C197" s="7" t="s">
        <v>13</v>
      </c>
      <c r="D197" s="21" t="s">
        <v>395</v>
      </c>
      <c r="E197" s="7" t="s">
        <v>1153</v>
      </c>
      <c r="F197" s="7">
        <v>1</v>
      </c>
      <c r="G197" s="7" t="s">
        <v>26</v>
      </c>
      <c r="H197" s="7" t="s">
        <v>1373</v>
      </c>
      <c r="I197" s="11">
        <v>2022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10">
        <v>194</v>
      </c>
      <c r="B198" s="7" t="s">
        <v>1374</v>
      </c>
      <c r="C198" s="7" t="s">
        <v>13</v>
      </c>
      <c r="D198" s="21" t="s">
        <v>267</v>
      </c>
      <c r="E198" s="7" t="s">
        <v>1244</v>
      </c>
      <c r="F198" s="7">
        <v>1</v>
      </c>
      <c r="G198" s="7" t="s">
        <v>26</v>
      </c>
      <c r="H198" s="7" t="s">
        <v>1375</v>
      </c>
      <c r="I198" s="11">
        <v>2022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10">
        <v>195</v>
      </c>
      <c r="B199" s="7" t="s">
        <v>1376</v>
      </c>
      <c r="C199" s="7" t="s">
        <v>13</v>
      </c>
      <c r="D199" s="21" t="s">
        <v>267</v>
      </c>
      <c r="E199" s="7" t="s">
        <v>1153</v>
      </c>
      <c r="F199" s="7">
        <v>1</v>
      </c>
      <c r="G199" s="7" t="s">
        <v>26</v>
      </c>
      <c r="H199" s="7" t="s">
        <v>1377</v>
      </c>
      <c r="I199" s="11">
        <v>2022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10">
        <v>196</v>
      </c>
      <c r="B200" s="7" t="s">
        <v>1378</v>
      </c>
      <c r="C200" s="7" t="s">
        <v>13</v>
      </c>
      <c r="D200" s="21" t="s">
        <v>274</v>
      </c>
      <c r="E200" s="7" t="s">
        <v>1153</v>
      </c>
      <c r="F200" s="7">
        <v>1</v>
      </c>
      <c r="G200" s="7" t="s">
        <v>26</v>
      </c>
      <c r="H200" s="7" t="s">
        <v>1379</v>
      </c>
      <c r="I200" s="11">
        <v>2022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10">
        <v>197</v>
      </c>
      <c r="B201" s="7" t="s">
        <v>1380</v>
      </c>
      <c r="C201" s="7" t="s">
        <v>13</v>
      </c>
      <c r="D201" s="21" t="s">
        <v>274</v>
      </c>
      <c r="E201" s="7" t="s">
        <v>1153</v>
      </c>
      <c r="F201" s="7">
        <v>1</v>
      </c>
      <c r="G201" s="7" t="s">
        <v>26</v>
      </c>
      <c r="H201" s="7" t="s">
        <v>1381</v>
      </c>
      <c r="I201" s="11">
        <v>2022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10">
        <v>198</v>
      </c>
      <c r="B202" s="7" t="s">
        <v>1382</v>
      </c>
      <c r="C202" s="7" t="s">
        <v>13</v>
      </c>
      <c r="D202" s="21" t="s">
        <v>274</v>
      </c>
      <c r="E202" s="7" t="s">
        <v>1153</v>
      </c>
      <c r="F202" s="7">
        <v>1</v>
      </c>
      <c r="G202" s="7" t="s">
        <v>26</v>
      </c>
      <c r="H202" s="7" t="s">
        <v>1383</v>
      </c>
      <c r="I202" s="11">
        <v>2022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10">
        <v>199</v>
      </c>
      <c r="B203" s="7" t="s">
        <v>1384</v>
      </c>
      <c r="C203" s="7" t="s">
        <v>13</v>
      </c>
      <c r="D203" s="21" t="s">
        <v>274</v>
      </c>
      <c r="E203" s="7" t="s">
        <v>1153</v>
      </c>
      <c r="F203" s="7">
        <v>1</v>
      </c>
      <c r="G203" s="7" t="s">
        <v>26</v>
      </c>
      <c r="H203" s="7" t="s">
        <v>1385</v>
      </c>
      <c r="I203" s="11">
        <v>2022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10">
        <v>200</v>
      </c>
      <c r="B204" s="7" t="s">
        <v>1386</v>
      </c>
      <c r="C204" s="7" t="s">
        <v>13</v>
      </c>
      <c r="D204" s="7" t="s">
        <v>377</v>
      </c>
      <c r="E204" s="7" t="s">
        <v>1153</v>
      </c>
      <c r="F204" s="7">
        <v>1</v>
      </c>
      <c r="G204" s="6" t="s">
        <v>26</v>
      </c>
      <c r="H204" s="21" t="s">
        <v>1387</v>
      </c>
      <c r="I204" s="11">
        <v>2022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10">
        <v>201</v>
      </c>
      <c r="B205" s="7" t="s">
        <v>1388</v>
      </c>
      <c r="C205" s="7" t="s">
        <v>13</v>
      </c>
      <c r="D205" s="7" t="s">
        <v>410</v>
      </c>
      <c r="E205" s="7" t="s">
        <v>1153</v>
      </c>
      <c r="F205" s="7">
        <v>1</v>
      </c>
      <c r="G205" s="7" t="s">
        <v>26</v>
      </c>
      <c r="H205" s="21" t="s">
        <v>1389</v>
      </c>
      <c r="I205" s="11">
        <v>2022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10">
        <v>202</v>
      </c>
      <c r="B206" s="7" t="s">
        <v>1390</v>
      </c>
      <c r="C206" s="7" t="s">
        <v>13</v>
      </c>
      <c r="D206" s="7" t="s">
        <v>267</v>
      </c>
      <c r="E206" s="7" t="s">
        <v>1153</v>
      </c>
      <c r="F206" s="7">
        <v>1</v>
      </c>
      <c r="G206" s="7" t="s">
        <v>26</v>
      </c>
      <c r="H206" s="21" t="s">
        <v>1391</v>
      </c>
      <c r="I206" s="11">
        <v>2022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10">
        <v>203</v>
      </c>
      <c r="B207" s="7" t="s">
        <v>1392</v>
      </c>
      <c r="C207" s="7" t="s">
        <v>13</v>
      </c>
      <c r="D207" s="7" t="s">
        <v>267</v>
      </c>
      <c r="E207" s="7" t="s">
        <v>1153</v>
      </c>
      <c r="F207" s="7">
        <v>1</v>
      </c>
      <c r="G207" s="7" t="s">
        <v>26</v>
      </c>
      <c r="H207" s="21" t="s">
        <v>1393</v>
      </c>
      <c r="I207" s="11">
        <v>2022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10">
        <v>204</v>
      </c>
      <c r="B208" s="7" t="s">
        <v>1394</v>
      </c>
      <c r="C208" s="7" t="s">
        <v>13</v>
      </c>
      <c r="D208" s="7" t="s">
        <v>417</v>
      </c>
      <c r="E208" s="7" t="s">
        <v>1244</v>
      </c>
      <c r="F208" s="7">
        <v>1</v>
      </c>
      <c r="G208" s="7" t="s">
        <v>26</v>
      </c>
      <c r="H208" s="21" t="s">
        <v>1395</v>
      </c>
      <c r="I208" s="11">
        <v>2022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10">
        <v>205</v>
      </c>
      <c r="B209" s="7" t="s">
        <v>1396</v>
      </c>
      <c r="C209" s="7" t="s">
        <v>13</v>
      </c>
      <c r="D209" s="7" t="s">
        <v>417</v>
      </c>
      <c r="E209" s="7" t="s">
        <v>1244</v>
      </c>
      <c r="F209" s="7">
        <v>1</v>
      </c>
      <c r="G209" s="7" t="s">
        <v>26</v>
      </c>
      <c r="H209" s="21" t="s">
        <v>1397</v>
      </c>
      <c r="I209" s="11">
        <v>2022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10">
        <v>206</v>
      </c>
      <c r="B210" s="7" t="s">
        <v>1398</v>
      </c>
      <c r="C210" s="7" t="s">
        <v>13</v>
      </c>
      <c r="D210" s="7" t="s">
        <v>422</v>
      </c>
      <c r="E210" s="7" t="s">
        <v>1153</v>
      </c>
      <c r="F210" s="7">
        <v>1</v>
      </c>
      <c r="G210" s="7" t="s">
        <v>26</v>
      </c>
      <c r="H210" s="21" t="s">
        <v>1399</v>
      </c>
      <c r="I210" s="11">
        <v>2022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10">
        <v>207</v>
      </c>
      <c r="B211" s="7" t="s">
        <v>1400</v>
      </c>
      <c r="C211" s="7" t="s">
        <v>13</v>
      </c>
      <c r="D211" s="7" t="s">
        <v>422</v>
      </c>
      <c r="E211" s="7" t="s">
        <v>1153</v>
      </c>
      <c r="F211" s="7">
        <v>1</v>
      </c>
      <c r="G211" s="7" t="s">
        <v>26</v>
      </c>
      <c r="H211" s="21" t="s">
        <v>1401</v>
      </c>
      <c r="I211" s="11">
        <v>2022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10">
        <v>208</v>
      </c>
      <c r="B212" s="7" t="s">
        <v>1402</v>
      </c>
      <c r="C212" s="7" t="s">
        <v>13</v>
      </c>
      <c r="D212" s="21" t="s">
        <v>1403</v>
      </c>
      <c r="E212" s="7" t="s">
        <v>1153</v>
      </c>
      <c r="F212" s="7"/>
      <c r="G212" s="7" t="s">
        <v>300</v>
      </c>
      <c r="H212" s="7" t="s">
        <v>427</v>
      </c>
      <c r="I212" s="11">
        <v>2022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10">
        <v>209</v>
      </c>
      <c r="B213" s="7" t="s">
        <v>1404</v>
      </c>
      <c r="C213" s="7" t="s">
        <v>13</v>
      </c>
      <c r="D213" s="21" t="s">
        <v>417</v>
      </c>
      <c r="E213" s="7" t="s">
        <v>1153</v>
      </c>
      <c r="F213" s="7">
        <v>1</v>
      </c>
      <c r="G213" s="7" t="s">
        <v>26</v>
      </c>
      <c r="H213" s="7" t="s">
        <v>1405</v>
      </c>
      <c r="I213" s="11">
        <v>2022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10">
        <v>210</v>
      </c>
      <c r="B214" s="7" t="s">
        <v>1406</v>
      </c>
      <c r="C214" s="7" t="s">
        <v>296</v>
      </c>
      <c r="D214" s="21" t="s">
        <v>432</v>
      </c>
      <c r="E214" s="7" t="s">
        <v>1153</v>
      </c>
      <c r="F214" s="7">
        <v>1</v>
      </c>
      <c r="G214" s="7" t="s">
        <v>26</v>
      </c>
      <c r="H214" s="7" t="s">
        <v>1407</v>
      </c>
      <c r="I214" s="11">
        <v>2022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10">
        <v>211</v>
      </c>
      <c r="B215" s="7" t="s">
        <v>1408</v>
      </c>
      <c r="C215" s="7" t="s">
        <v>296</v>
      </c>
      <c r="D215" s="21" t="s">
        <v>435</v>
      </c>
      <c r="E215" s="7" t="s">
        <v>1153</v>
      </c>
      <c r="F215" s="7">
        <v>1</v>
      </c>
      <c r="G215" s="7" t="s">
        <v>26</v>
      </c>
      <c r="H215" s="7" t="s">
        <v>1409</v>
      </c>
      <c r="I215" s="11">
        <v>2022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10">
        <v>212</v>
      </c>
      <c r="B216" s="7" t="s">
        <v>1410</v>
      </c>
      <c r="C216" s="7" t="s">
        <v>13</v>
      </c>
      <c r="D216" s="21" t="s">
        <v>438</v>
      </c>
      <c r="E216" s="7" t="s">
        <v>1153</v>
      </c>
      <c r="F216" s="7">
        <v>1</v>
      </c>
      <c r="G216" s="7" t="s">
        <v>26</v>
      </c>
      <c r="H216" s="7" t="s">
        <v>1411</v>
      </c>
      <c r="I216" s="11">
        <v>2022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10">
        <v>213</v>
      </c>
      <c r="B217" s="7" t="s">
        <v>1412</v>
      </c>
      <c r="C217" s="7" t="s">
        <v>13</v>
      </c>
      <c r="D217" s="21" t="s">
        <v>438</v>
      </c>
      <c r="E217" s="7" t="s">
        <v>1153</v>
      </c>
      <c r="F217" s="7">
        <v>1</v>
      </c>
      <c r="G217" s="7" t="s">
        <v>26</v>
      </c>
      <c r="H217" s="7" t="s">
        <v>1413</v>
      </c>
      <c r="I217" s="11">
        <v>2022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10">
        <v>214</v>
      </c>
      <c r="B218" s="7" t="s">
        <v>1414</v>
      </c>
      <c r="C218" s="7" t="s">
        <v>13</v>
      </c>
      <c r="D218" s="21" t="s">
        <v>443</v>
      </c>
      <c r="E218" s="7" t="s">
        <v>1153</v>
      </c>
      <c r="F218" s="7">
        <v>1</v>
      </c>
      <c r="G218" s="7" t="s">
        <v>26</v>
      </c>
      <c r="H218" s="7" t="s">
        <v>1415</v>
      </c>
      <c r="I218" s="11">
        <v>2022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10">
        <v>215</v>
      </c>
      <c r="B219" s="7" t="s">
        <v>1416</v>
      </c>
      <c r="C219" s="7" t="s">
        <v>13</v>
      </c>
      <c r="D219" s="21" t="s">
        <v>270</v>
      </c>
      <c r="E219" s="7" t="s">
        <v>1153</v>
      </c>
      <c r="F219" s="7">
        <v>1</v>
      </c>
      <c r="G219" s="7" t="s">
        <v>26</v>
      </c>
      <c r="H219" s="7" t="s">
        <v>1417</v>
      </c>
      <c r="I219" s="11">
        <v>2022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10">
        <v>216</v>
      </c>
      <c r="B220" s="7" t="s">
        <v>1418</v>
      </c>
      <c r="C220" s="7" t="s">
        <v>13</v>
      </c>
      <c r="D220" s="21" t="s">
        <v>274</v>
      </c>
      <c r="E220" s="7" t="s">
        <v>1153</v>
      </c>
      <c r="F220" s="7">
        <v>1</v>
      </c>
      <c r="G220" s="7" t="s">
        <v>26</v>
      </c>
      <c r="H220" s="7" t="s">
        <v>1419</v>
      </c>
      <c r="I220" s="11">
        <v>2022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10">
        <v>217</v>
      </c>
      <c r="B221" s="7" t="s">
        <v>1420</v>
      </c>
      <c r="C221" s="7" t="s">
        <v>296</v>
      </c>
      <c r="D221" s="21" t="s">
        <v>274</v>
      </c>
      <c r="E221" s="7" t="s">
        <v>1153</v>
      </c>
      <c r="F221" s="7">
        <v>1</v>
      </c>
      <c r="G221" s="7" t="s">
        <v>26</v>
      </c>
      <c r="H221" s="7" t="s">
        <v>1421</v>
      </c>
      <c r="I221" s="11">
        <v>2022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10">
        <v>218</v>
      </c>
      <c r="B222" s="7" t="s">
        <v>1422</v>
      </c>
      <c r="C222" s="7" t="s">
        <v>13</v>
      </c>
      <c r="D222" s="21" t="s">
        <v>274</v>
      </c>
      <c r="E222" s="7" t="s">
        <v>1153</v>
      </c>
      <c r="F222" s="7">
        <v>1</v>
      </c>
      <c r="G222" s="7" t="s">
        <v>26</v>
      </c>
      <c r="H222" s="7" t="s">
        <v>1423</v>
      </c>
      <c r="I222" s="11">
        <v>2022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10">
        <v>219</v>
      </c>
      <c r="B223" s="7" t="s">
        <v>1424</v>
      </c>
      <c r="C223" s="7" t="s">
        <v>13</v>
      </c>
      <c r="D223" s="21" t="s">
        <v>880</v>
      </c>
      <c r="E223" s="7" t="s">
        <v>1153</v>
      </c>
      <c r="F223" s="7">
        <v>1</v>
      </c>
      <c r="G223" s="7" t="s">
        <v>26</v>
      </c>
      <c r="H223" s="7" t="s">
        <v>1425</v>
      </c>
      <c r="I223" s="11">
        <v>2022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10">
        <v>220</v>
      </c>
      <c r="B224" s="7" t="s">
        <v>1426</v>
      </c>
      <c r="C224" s="7" t="s">
        <v>13</v>
      </c>
      <c r="D224" s="21" t="s">
        <v>274</v>
      </c>
      <c r="E224" s="7" t="s">
        <v>1153</v>
      </c>
      <c r="F224" s="7">
        <v>1</v>
      </c>
      <c r="G224" s="7" t="s">
        <v>26</v>
      </c>
      <c r="H224" s="7" t="s">
        <v>1427</v>
      </c>
      <c r="I224" s="11">
        <v>2022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10">
        <v>221</v>
      </c>
      <c r="B225" s="7" t="s">
        <v>1428</v>
      </c>
      <c r="C225" s="7" t="s">
        <v>13</v>
      </c>
      <c r="D225" s="21" t="s">
        <v>274</v>
      </c>
      <c r="E225" s="7" t="s">
        <v>1153</v>
      </c>
      <c r="F225" s="7">
        <v>1</v>
      </c>
      <c r="G225" s="7" t="s">
        <v>26</v>
      </c>
      <c r="H225" s="7" t="s">
        <v>1429</v>
      </c>
      <c r="I225" s="11">
        <v>2022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10">
        <v>222</v>
      </c>
      <c r="B226" s="7" t="s">
        <v>1430</v>
      </c>
      <c r="C226" s="7" t="s">
        <v>13</v>
      </c>
      <c r="D226" s="21" t="s">
        <v>274</v>
      </c>
      <c r="E226" s="7" t="s">
        <v>1153</v>
      </c>
      <c r="F226" s="7">
        <v>1</v>
      </c>
      <c r="G226" s="7" t="s">
        <v>26</v>
      </c>
      <c r="H226" s="7" t="s">
        <v>1431</v>
      </c>
      <c r="I226" s="11">
        <v>2022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10">
        <v>223</v>
      </c>
      <c r="B227" s="7" t="s">
        <v>1432</v>
      </c>
      <c r="C227" s="7" t="s">
        <v>13</v>
      </c>
      <c r="D227" s="21" t="s">
        <v>274</v>
      </c>
      <c r="E227" s="7" t="s">
        <v>1153</v>
      </c>
      <c r="F227" s="7">
        <v>1</v>
      </c>
      <c r="G227" s="7" t="s">
        <v>26</v>
      </c>
      <c r="H227" s="7" t="s">
        <v>1433</v>
      </c>
      <c r="I227" s="11">
        <v>2022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10">
        <v>224</v>
      </c>
      <c r="B228" s="7" t="s">
        <v>1434</v>
      </c>
      <c r="C228" s="7" t="s">
        <v>296</v>
      </c>
      <c r="D228" s="21" t="s">
        <v>267</v>
      </c>
      <c r="E228" s="7" t="s">
        <v>1153</v>
      </c>
      <c r="F228" s="7">
        <v>1</v>
      </c>
      <c r="G228" s="7" t="s">
        <v>26</v>
      </c>
      <c r="H228" s="7" t="s">
        <v>1435</v>
      </c>
      <c r="I228" s="11">
        <v>2022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10">
        <v>225</v>
      </c>
      <c r="B229" s="7" t="s">
        <v>1436</v>
      </c>
      <c r="C229" s="7" t="s">
        <v>296</v>
      </c>
      <c r="D229" s="21" t="s">
        <v>267</v>
      </c>
      <c r="E229" s="7" t="s">
        <v>1153</v>
      </c>
      <c r="F229" s="7">
        <v>1</v>
      </c>
      <c r="G229" s="7" t="s">
        <v>26</v>
      </c>
      <c r="H229" s="7" t="s">
        <v>1437</v>
      </c>
      <c r="I229" s="11">
        <v>2022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10">
        <v>226</v>
      </c>
      <c r="B230" s="7" t="s">
        <v>1438</v>
      </c>
      <c r="C230" s="7" t="s">
        <v>13</v>
      </c>
      <c r="D230" s="21" t="s">
        <v>274</v>
      </c>
      <c r="E230" s="7" t="s">
        <v>1153</v>
      </c>
      <c r="F230" s="7">
        <v>1</v>
      </c>
      <c r="G230" s="7" t="s">
        <v>26</v>
      </c>
      <c r="H230" s="7" t="s">
        <v>1439</v>
      </c>
      <c r="I230" s="11">
        <v>2022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10">
        <v>227</v>
      </c>
      <c r="B231" s="7" t="s">
        <v>1440</v>
      </c>
      <c r="C231" s="7" t="s">
        <v>13</v>
      </c>
      <c r="D231" s="21" t="s">
        <v>274</v>
      </c>
      <c r="E231" s="7" t="s">
        <v>1153</v>
      </c>
      <c r="F231" s="7">
        <v>1</v>
      </c>
      <c r="G231" s="7" t="s">
        <v>26</v>
      </c>
      <c r="H231" s="7" t="s">
        <v>1441</v>
      </c>
      <c r="I231" s="11">
        <v>2022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10">
        <v>228</v>
      </c>
      <c r="B232" s="7" t="s">
        <v>1442</v>
      </c>
      <c r="C232" s="7" t="s">
        <v>13</v>
      </c>
      <c r="D232" s="21" t="s">
        <v>274</v>
      </c>
      <c r="E232" s="7" t="s">
        <v>1153</v>
      </c>
      <c r="F232" s="7">
        <v>1</v>
      </c>
      <c r="G232" s="7" t="s">
        <v>26</v>
      </c>
      <c r="H232" s="7" t="s">
        <v>1443</v>
      </c>
      <c r="I232" s="11">
        <v>2022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10">
        <v>229</v>
      </c>
      <c r="B233" s="7" t="s">
        <v>1444</v>
      </c>
      <c r="C233" s="7" t="s">
        <v>13</v>
      </c>
      <c r="D233" s="21" t="s">
        <v>267</v>
      </c>
      <c r="E233" s="7" t="s">
        <v>1244</v>
      </c>
      <c r="F233" s="7">
        <v>1</v>
      </c>
      <c r="G233" s="7" t="s">
        <v>26</v>
      </c>
      <c r="H233" s="7" t="s">
        <v>1445</v>
      </c>
      <c r="I233" s="11">
        <v>2022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10">
        <v>230</v>
      </c>
      <c r="B234" s="7" t="s">
        <v>1446</v>
      </c>
      <c r="C234" s="7" t="s">
        <v>13</v>
      </c>
      <c r="D234" s="21" t="s">
        <v>477</v>
      </c>
      <c r="E234" s="7" t="s">
        <v>1153</v>
      </c>
      <c r="F234" s="7">
        <v>1</v>
      </c>
      <c r="G234" s="7" t="s">
        <v>26</v>
      </c>
      <c r="H234" s="7" t="s">
        <v>1447</v>
      </c>
      <c r="I234" s="11">
        <v>2022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10">
        <v>231</v>
      </c>
      <c r="B235" s="7" t="s">
        <v>1448</v>
      </c>
      <c r="C235" s="7" t="s">
        <v>13</v>
      </c>
      <c r="D235" s="21" t="s">
        <v>274</v>
      </c>
      <c r="E235" s="7" t="s">
        <v>1153</v>
      </c>
      <c r="F235" s="7">
        <v>1</v>
      </c>
      <c r="G235" s="7" t="s">
        <v>26</v>
      </c>
      <c r="H235" s="7" t="s">
        <v>1449</v>
      </c>
      <c r="I235" s="11">
        <v>2022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10">
        <v>232</v>
      </c>
      <c r="B236" s="7" t="s">
        <v>1450</v>
      </c>
      <c r="C236" s="7" t="s">
        <v>13</v>
      </c>
      <c r="D236" s="21" t="s">
        <v>274</v>
      </c>
      <c r="E236" s="7" t="s">
        <v>1153</v>
      </c>
      <c r="F236" s="7">
        <v>1</v>
      </c>
      <c r="G236" s="7" t="s">
        <v>26</v>
      </c>
      <c r="H236" s="7" t="s">
        <v>1451</v>
      </c>
      <c r="I236" s="11">
        <v>2022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10">
        <v>233</v>
      </c>
      <c r="B237" s="7" t="s">
        <v>1452</v>
      </c>
      <c r="C237" s="7" t="s">
        <v>13</v>
      </c>
      <c r="D237" s="21" t="s">
        <v>274</v>
      </c>
      <c r="E237" s="7" t="s">
        <v>1153</v>
      </c>
      <c r="F237" s="7">
        <v>1</v>
      </c>
      <c r="G237" s="7" t="s">
        <v>26</v>
      </c>
      <c r="H237" s="7" t="s">
        <v>1453</v>
      </c>
      <c r="I237" s="11">
        <v>2022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10">
        <v>234</v>
      </c>
      <c r="B238" s="7" t="s">
        <v>1454</v>
      </c>
      <c r="C238" s="7" t="s">
        <v>13</v>
      </c>
      <c r="D238" s="21" t="s">
        <v>274</v>
      </c>
      <c r="E238" s="7" t="s">
        <v>1153</v>
      </c>
      <c r="F238" s="7">
        <v>1</v>
      </c>
      <c r="G238" s="7" t="s">
        <v>26</v>
      </c>
      <c r="H238" s="7" t="s">
        <v>1455</v>
      </c>
      <c r="I238" s="11">
        <v>2022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10">
        <v>235</v>
      </c>
      <c r="B239" s="7" t="s">
        <v>1456</v>
      </c>
      <c r="C239" s="7" t="s">
        <v>13</v>
      </c>
      <c r="D239" s="21" t="s">
        <v>274</v>
      </c>
      <c r="E239" s="7" t="s">
        <v>1153</v>
      </c>
      <c r="F239" s="7">
        <v>1</v>
      </c>
      <c r="G239" s="7" t="s">
        <v>26</v>
      </c>
      <c r="H239" s="7" t="s">
        <v>1457</v>
      </c>
      <c r="I239" s="11">
        <v>2022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10">
        <v>236</v>
      </c>
      <c r="B240" s="7" t="s">
        <v>1458</v>
      </c>
      <c r="C240" s="7" t="s">
        <v>13</v>
      </c>
      <c r="D240" s="21" t="s">
        <v>274</v>
      </c>
      <c r="E240" s="7" t="s">
        <v>1153</v>
      </c>
      <c r="F240" s="7">
        <v>1</v>
      </c>
      <c r="G240" s="7" t="s">
        <v>26</v>
      </c>
      <c r="H240" s="7" t="s">
        <v>1459</v>
      </c>
      <c r="I240" s="11">
        <v>2022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10">
        <v>237</v>
      </c>
      <c r="B241" s="7" t="s">
        <v>1460</v>
      </c>
      <c r="C241" s="7" t="s">
        <v>13</v>
      </c>
      <c r="D241" s="21" t="s">
        <v>274</v>
      </c>
      <c r="E241" s="7" t="s">
        <v>1153</v>
      </c>
      <c r="F241" s="7">
        <v>1</v>
      </c>
      <c r="G241" s="7" t="s">
        <v>26</v>
      </c>
      <c r="H241" s="7" t="s">
        <v>1461</v>
      </c>
      <c r="I241" s="11">
        <v>2022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10">
        <v>238</v>
      </c>
      <c r="B242" s="7" t="s">
        <v>1462</v>
      </c>
      <c r="C242" s="7" t="s">
        <v>13</v>
      </c>
      <c r="D242" s="21" t="s">
        <v>274</v>
      </c>
      <c r="E242" s="7" t="s">
        <v>1153</v>
      </c>
      <c r="F242" s="7">
        <v>1</v>
      </c>
      <c r="G242" s="7" t="s">
        <v>26</v>
      </c>
      <c r="H242" s="7" t="s">
        <v>1463</v>
      </c>
      <c r="I242" s="11">
        <v>2022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10">
        <v>239</v>
      </c>
      <c r="B243" s="7" t="s">
        <v>1464</v>
      </c>
      <c r="C243" s="7" t="s">
        <v>13</v>
      </c>
      <c r="D243" s="21" t="s">
        <v>274</v>
      </c>
      <c r="E243" s="7" t="s">
        <v>1153</v>
      </c>
      <c r="F243" s="7">
        <v>1</v>
      </c>
      <c r="G243" s="7" t="s">
        <v>26</v>
      </c>
      <c r="H243" s="7" t="s">
        <v>1465</v>
      </c>
      <c r="I243" s="11">
        <v>2022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10">
        <v>240</v>
      </c>
      <c r="B244" s="7" t="s">
        <v>1466</v>
      </c>
      <c r="C244" s="7" t="s">
        <v>13</v>
      </c>
      <c r="D244" s="21" t="s">
        <v>274</v>
      </c>
      <c r="E244" s="7" t="s">
        <v>1153</v>
      </c>
      <c r="F244" s="7">
        <v>1</v>
      </c>
      <c r="G244" s="7" t="s">
        <v>26</v>
      </c>
      <c r="H244" s="7" t="s">
        <v>1467</v>
      </c>
      <c r="I244" s="11">
        <v>2022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10">
        <v>241</v>
      </c>
      <c r="B245" s="7" t="s">
        <v>1468</v>
      </c>
      <c r="C245" s="7" t="s">
        <v>13</v>
      </c>
      <c r="D245" s="21" t="s">
        <v>274</v>
      </c>
      <c r="E245" s="7" t="s">
        <v>1153</v>
      </c>
      <c r="F245" s="7">
        <v>1</v>
      </c>
      <c r="G245" s="7" t="s">
        <v>26</v>
      </c>
      <c r="H245" s="7" t="s">
        <v>1469</v>
      </c>
      <c r="I245" s="11">
        <v>2022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10">
        <v>242</v>
      </c>
      <c r="B246" s="7" t="s">
        <v>1470</v>
      </c>
      <c r="C246" s="7" t="s">
        <v>13</v>
      </c>
      <c r="D246" s="21" t="s">
        <v>274</v>
      </c>
      <c r="E246" s="7" t="s">
        <v>1153</v>
      </c>
      <c r="F246" s="7">
        <v>1</v>
      </c>
      <c r="G246" s="7" t="s">
        <v>26</v>
      </c>
      <c r="H246" s="7" t="s">
        <v>1471</v>
      </c>
      <c r="I246" s="11">
        <v>2022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10">
        <v>243</v>
      </c>
      <c r="B247" s="7" t="s">
        <v>1472</v>
      </c>
      <c r="C247" s="7" t="s">
        <v>13</v>
      </c>
      <c r="D247" s="21" t="s">
        <v>506</v>
      </c>
      <c r="E247" s="7" t="s">
        <v>1153</v>
      </c>
      <c r="F247" s="7">
        <v>1</v>
      </c>
      <c r="G247" s="7" t="s">
        <v>26</v>
      </c>
      <c r="H247" s="7" t="s">
        <v>1473</v>
      </c>
      <c r="I247" s="11">
        <v>2022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10">
        <v>244</v>
      </c>
      <c r="B248" s="7" t="s">
        <v>1474</v>
      </c>
      <c r="C248" s="7" t="s">
        <v>13</v>
      </c>
      <c r="D248" s="21" t="s">
        <v>506</v>
      </c>
      <c r="E248" s="7" t="s">
        <v>1153</v>
      </c>
      <c r="F248" s="7">
        <v>1</v>
      </c>
      <c r="G248" s="7" t="s">
        <v>26</v>
      </c>
      <c r="H248" s="7" t="s">
        <v>1475</v>
      </c>
      <c r="I248" s="11">
        <v>2022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10">
        <v>245</v>
      </c>
      <c r="B249" s="7" t="s">
        <v>1476</v>
      </c>
      <c r="C249" s="7" t="s">
        <v>13</v>
      </c>
      <c r="D249" s="21" t="s">
        <v>506</v>
      </c>
      <c r="E249" s="7" t="s">
        <v>1153</v>
      </c>
      <c r="F249" s="7">
        <v>1</v>
      </c>
      <c r="G249" s="7" t="s">
        <v>26</v>
      </c>
      <c r="H249" s="7" t="s">
        <v>1477</v>
      </c>
      <c r="I249" s="11">
        <v>2022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10">
        <v>246</v>
      </c>
      <c r="B250" s="7" t="s">
        <v>1478</v>
      </c>
      <c r="C250" s="7" t="s">
        <v>13</v>
      </c>
      <c r="D250" s="21" t="s">
        <v>506</v>
      </c>
      <c r="E250" s="7" t="s">
        <v>1153</v>
      </c>
      <c r="F250" s="7">
        <v>1</v>
      </c>
      <c r="G250" s="7" t="s">
        <v>26</v>
      </c>
      <c r="H250" s="7" t="s">
        <v>1479</v>
      </c>
      <c r="I250" s="11">
        <v>2022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10">
        <v>247</v>
      </c>
      <c r="B251" s="7" t="s">
        <v>1480</v>
      </c>
      <c r="C251" s="7" t="s">
        <v>13</v>
      </c>
      <c r="D251" s="21" t="s">
        <v>274</v>
      </c>
      <c r="E251" s="7" t="s">
        <v>1153</v>
      </c>
      <c r="F251" s="7">
        <v>1</v>
      </c>
      <c r="G251" s="7" t="s">
        <v>26</v>
      </c>
      <c r="H251" s="7" t="s">
        <v>1481</v>
      </c>
      <c r="I251" s="11">
        <v>2022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10">
        <v>248</v>
      </c>
      <c r="B252" s="7" t="s">
        <v>1482</v>
      </c>
      <c r="C252" s="7" t="s">
        <v>13</v>
      </c>
      <c r="D252" s="21" t="s">
        <v>274</v>
      </c>
      <c r="E252" s="7" t="s">
        <v>1153</v>
      </c>
      <c r="F252" s="7">
        <v>1</v>
      </c>
      <c r="G252" s="7" t="s">
        <v>26</v>
      </c>
      <c r="H252" s="7" t="s">
        <v>1483</v>
      </c>
      <c r="I252" s="11">
        <v>2022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10">
        <v>249</v>
      </c>
      <c r="B253" s="7" t="s">
        <v>1484</v>
      </c>
      <c r="C253" s="7" t="s">
        <v>296</v>
      </c>
      <c r="D253" s="21" t="s">
        <v>417</v>
      </c>
      <c r="E253" s="7" t="s">
        <v>1153</v>
      </c>
      <c r="F253" s="7">
        <v>1</v>
      </c>
      <c r="G253" s="7" t="s">
        <v>26</v>
      </c>
      <c r="H253" s="7" t="s">
        <v>1485</v>
      </c>
      <c r="I253" s="11">
        <v>2022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10">
        <v>250</v>
      </c>
      <c r="B254" s="7" t="s">
        <v>1486</v>
      </c>
      <c r="C254" s="7" t="s">
        <v>296</v>
      </c>
      <c r="D254" s="21" t="s">
        <v>417</v>
      </c>
      <c r="E254" s="7" t="s">
        <v>1153</v>
      </c>
      <c r="F254" s="7">
        <v>1</v>
      </c>
      <c r="G254" s="7" t="s">
        <v>26</v>
      </c>
      <c r="H254" s="7" t="s">
        <v>1487</v>
      </c>
      <c r="I254" s="11">
        <v>2022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10">
        <v>251</v>
      </c>
      <c r="B255" s="7" t="s">
        <v>1488</v>
      </c>
      <c r="C255" s="7" t="s">
        <v>13</v>
      </c>
      <c r="D255" s="21" t="s">
        <v>377</v>
      </c>
      <c r="E255" s="7" t="s">
        <v>1153</v>
      </c>
      <c r="F255" s="7">
        <v>1</v>
      </c>
      <c r="G255" s="7" t="s">
        <v>26</v>
      </c>
      <c r="H255" s="7" t="s">
        <v>1489</v>
      </c>
      <c r="I255" s="11">
        <v>2022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10">
        <v>252</v>
      </c>
      <c r="B256" s="7" t="s">
        <v>1490</v>
      </c>
      <c r="C256" s="7" t="s">
        <v>13</v>
      </c>
      <c r="D256" s="21" t="s">
        <v>526</v>
      </c>
      <c r="E256" s="7" t="s">
        <v>1153</v>
      </c>
      <c r="F256" s="7">
        <v>1</v>
      </c>
      <c r="G256" s="7" t="s">
        <v>26</v>
      </c>
      <c r="H256" s="7" t="s">
        <v>1491</v>
      </c>
      <c r="I256" s="11">
        <v>2022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10">
        <v>253</v>
      </c>
      <c r="B257" s="7" t="s">
        <v>1492</v>
      </c>
      <c r="C257" s="7" t="s">
        <v>13</v>
      </c>
      <c r="D257" s="21" t="s">
        <v>267</v>
      </c>
      <c r="E257" s="7" t="s">
        <v>1244</v>
      </c>
      <c r="F257" s="7">
        <v>1</v>
      </c>
      <c r="G257" s="7" t="s">
        <v>26</v>
      </c>
      <c r="H257" s="7" t="s">
        <v>1493</v>
      </c>
      <c r="I257" s="11">
        <v>2022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10">
        <v>254</v>
      </c>
      <c r="B258" s="7" t="s">
        <v>1494</v>
      </c>
      <c r="C258" s="7" t="s">
        <v>13</v>
      </c>
      <c r="D258" s="21" t="s">
        <v>531</v>
      </c>
      <c r="E258" s="7" t="s">
        <v>1153</v>
      </c>
      <c r="F258" s="7">
        <v>1</v>
      </c>
      <c r="G258" s="7" t="s">
        <v>26</v>
      </c>
      <c r="H258" s="7" t="s">
        <v>1495</v>
      </c>
      <c r="I258" s="11">
        <v>2022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10">
        <v>255</v>
      </c>
      <c r="B259" s="7" t="s">
        <v>1496</v>
      </c>
      <c r="C259" s="7" t="s">
        <v>13</v>
      </c>
      <c r="D259" s="21" t="s">
        <v>267</v>
      </c>
      <c r="E259" s="7" t="s">
        <v>1153</v>
      </c>
      <c r="F259" s="7">
        <v>1</v>
      </c>
      <c r="G259" s="7" t="s">
        <v>26</v>
      </c>
      <c r="H259" s="7" t="s">
        <v>1497</v>
      </c>
      <c r="I259" s="11">
        <v>2022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10">
        <v>256</v>
      </c>
      <c r="B260" s="7" t="s">
        <v>1498</v>
      </c>
      <c r="C260" s="7" t="s">
        <v>13</v>
      </c>
      <c r="D260" s="21" t="s">
        <v>267</v>
      </c>
      <c r="E260" s="7" t="s">
        <v>1153</v>
      </c>
      <c r="F260" s="7">
        <v>1</v>
      </c>
      <c r="G260" s="7" t="s">
        <v>26</v>
      </c>
      <c r="H260" s="7" t="s">
        <v>1499</v>
      </c>
      <c r="I260" s="11">
        <v>2022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10">
        <v>257</v>
      </c>
      <c r="B261" s="7" t="s">
        <v>1500</v>
      </c>
      <c r="C261" s="7" t="s">
        <v>13</v>
      </c>
      <c r="D261" s="21" t="s">
        <v>270</v>
      </c>
      <c r="E261" s="7" t="s">
        <v>1153</v>
      </c>
      <c r="F261" s="7">
        <v>1</v>
      </c>
      <c r="G261" s="7" t="s">
        <v>26</v>
      </c>
      <c r="H261" s="7" t="s">
        <v>1501</v>
      </c>
      <c r="I261" s="11">
        <v>2022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10">
        <v>258</v>
      </c>
      <c r="B262" s="7" t="s">
        <v>1502</v>
      </c>
      <c r="C262" s="7" t="s">
        <v>13</v>
      </c>
      <c r="D262" s="21" t="s">
        <v>417</v>
      </c>
      <c r="E262" s="7" t="s">
        <v>1153</v>
      </c>
      <c r="F262" s="7">
        <v>1</v>
      </c>
      <c r="G262" s="7" t="s">
        <v>26</v>
      </c>
      <c r="H262" s="7" t="s">
        <v>1503</v>
      </c>
      <c r="I262" s="11">
        <v>2022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10">
        <v>259</v>
      </c>
      <c r="B263" s="7" t="s">
        <v>1504</v>
      </c>
      <c r="C263" s="7" t="s">
        <v>13</v>
      </c>
      <c r="D263" s="21" t="s">
        <v>274</v>
      </c>
      <c r="E263" s="7" t="s">
        <v>1153</v>
      </c>
      <c r="F263" s="7">
        <v>1</v>
      </c>
      <c r="G263" s="7" t="s">
        <v>26</v>
      </c>
      <c r="H263" s="7" t="s">
        <v>1505</v>
      </c>
      <c r="I263" s="11">
        <v>2022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10">
        <v>260</v>
      </c>
      <c r="B264" s="7" t="s">
        <v>1506</v>
      </c>
      <c r="C264" s="7" t="s">
        <v>296</v>
      </c>
      <c r="D264" s="21" t="s">
        <v>417</v>
      </c>
      <c r="E264" s="7" t="s">
        <v>1153</v>
      </c>
      <c r="F264" s="7">
        <v>1</v>
      </c>
      <c r="G264" s="7" t="s">
        <v>26</v>
      </c>
      <c r="H264" s="7" t="s">
        <v>1507</v>
      </c>
      <c r="I264" s="11">
        <v>2022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10">
        <v>261</v>
      </c>
      <c r="B265" s="7" t="s">
        <v>1508</v>
      </c>
      <c r="C265" s="7" t="s">
        <v>13</v>
      </c>
      <c r="D265" s="21" t="s">
        <v>270</v>
      </c>
      <c r="E265" s="7" t="s">
        <v>1153</v>
      </c>
      <c r="F265" s="7">
        <v>1</v>
      </c>
      <c r="G265" s="7" t="s">
        <v>26</v>
      </c>
      <c r="H265" s="7" t="s">
        <v>1509</v>
      </c>
      <c r="I265" s="11">
        <v>2022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10">
        <v>262</v>
      </c>
      <c r="B266" s="7" t="s">
        <v>1510</v>
      </c>
      <c r="C266" s="7" t="s">
        <v>13</v>
      </c>
      <c r="D266" s="21" t="s">
        <v>1511</v>
      </c>
      <c r="E266" s="7" t="s">
        <v>1070</v>
      </c>
      <c r="F266" s="7"/>
      <c r="G266" s="7" t="s">
        <v>26</v>
      </c>
      <c r="H266" s="7" t="s">
        <v>548</v>
      </c>
      <c r="I266" s="11">
        <v>2022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10">
        <v>263</v>
      </c>
      <c r="B267" s="7" t="s">
        <v>1512</v>
      </c>
      <c r="C267" s="7" t="s">
        <v>13</v>
      </c>
      <c r="D267" s="21" t="s">
        <v>1513</v>
      </c>
      <c r="E267" s="7" t="s">
        <v>1070</v>
      </c>
      <c r="F267" s="7"/>
      <c r="G267" s="7" t="s">
        <v>26</v>
      </c>
      <c r="H267" s="7" t="s">
        <v>548</v>
      </c>
      <c r="I267" s="11">
        <v>2022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10">
        <v>264</v>
      </c>
      <c r="B268" s="7" t="s">
        <v>1514</v>
      </c>
      <c r="C268" s="7" t="s">
        <v>13</v>
      </c>
      <c r="D268" s="21" t="s">
        <v>1515</v>
      </c>
      <c r="E268" s="7" t="s">
        <v>1070</v>
      </c>
      <c r="F268" s="7"/>
      <c r="G268" s="7" t="s">
        <v>26</v>
      </c>
      <c r="H268" s="7" t="s">
        <v>553</v>
      </c>
      <c r="I268" s="11">
        <v>2022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10">
        <v>265</v>
      </c>
      <c r="B269" s="7" t="s">
        <v>1516</v>
      </c>
      <c r="C269" s="7" t="s">
        <v>13</v>
      </c>
      <c r="D269" s="21" t="s">
        <v>559</v>
      </c>
      <c r="E269" s="7" t="s">
        <v>1070</v>
      </c>
      <c r="F269" s="7">
        <v>1</v>
      </c>
      <c r="G269" s="7" t="s">
        <v>138</v>
      </c>
      <c r="H269" s="7" t="s">
        <v>1517</v>
      </c>
      <c r="I269" s="11">
        <v>2022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10">
        <v>266</v>
      </c>
      <c r="B270" s="7" t="s">
        <v>1518</v>
      </c>
      <c r="C270" s="7" t="s">
        <v>13</v>
      </c>
      <c r="D270" s="21" t="s">
        <v>559</v>
      </c>
      <c r="E270" s="7" t="s">
        <v>1070</v>
      </c>
      <c r="F270" s="7">
        <v>1</v>
      </c>
      <c r="G270" s="7" t="s">
        <v>138</v>
      </c>
      <c r="H270" s="7" t="s">
        <v>1519</v>
      </c>
      <c r="I270" s="11">
        <v>2022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10">
        <v>267</v>
      </c>
      <c r="B271" s="7" t="s">
        <v>1520</v>
      </c>
      <c r="C271" s="7" t="s">
        <v>13</v>
      </c>
      <c r="D271" s="21" t="s">
        <v>559</v>
      </c>
      <c r="E271" s="7" t="s">
        <v>1070</v>
      </c>
      <c r="F271" s="7">
        <v>1</v>
      </c>
      <c r="G271" s="7" t="s">
        <v>138</v>
      </c>
      <c r="H271" s="7" t="s">
        <v>1521</v>
      </c>
      <c r="I271" s="11">
        <v>2022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10">
        <v>268</v>
      </c>
      <c r="B272" s="7" t="s">
        <v>1522</v>
      </c>
      <c r="C272" s="7" t="s">
        <v>13</v>
      </c>
      <c r="D272" s="21" t="s">
        <v>559</v>
      </c>
      <c r="E272" s="7" t="s">
        <v>1070</v>
      </c>
      <c r="F272" s="7">
        <v>1</v>
      </c>
      <c r="G272" s="7" t="s">
        <v>138</v>
      </c>
      <c r="H272" s="7" t="s">
        <v>1523</v>
      </c>
      <c r="I272" s="11">
        <v>2022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10">
        <v>269</v>
      </c>
      <c r="B273" s="7" t="s">
        <v>1524</v>
      </c>
      <c r="C273" s="7" t="s">
        <v>13</v>
      </c>
      <c r="D273" s="21" t="s">
        <v>559</v>
      </c>
      <c r="E273" s="7" t="s">
        <v>1153</v>
      </c>
      <c r="F273" s="7">
        <v>1</v>
      </c>
      <c r="G273" s="7" t="s">
        <v>138</v>
      </c>
      <c r="H273" s="7" t="s">
        <v>1525</v>
      </c>
      <c r="I273" s="11">
        <v>2022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10">
        <v>270</v>
      </c>
      <c r="B274" s="7" t="s">
        <v>1526</v>
      </c>
      <c r="C274" s="7" t="s">
        <v>13</v>
      </c>
      <c r="D274" s="21" t="s">
        <v>559</v>
      </c>
      <c r="E274" s="7" t="s">
        <v>1153</v>
      </c>
      <c r="F274" s="7">
        <v>1</v>
      </c>
      <c r="G274" s="7" t="s">
        <v>138</v>
      </c>
      <c r="H274" s="7" t="s">
        <v>1527</v>
      </c>
      <c r="I274" s="11">
        <v>2022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10">
        <v>271</v>
      </c>
      <c r="B275" s="7" t="s">
        <v>1528</v>
      </c>
      <c r="C275" s="7" t="s">
        <v>13</v>
      </c>
      <c r="D275" s="21" t="s">
        <v>559</v>
      </c>
      <c r="E275" s="7" t="s">
        <v>1153</v>
      </c>
      <c r="F275" s="7">
        <v>1</v>
      </c>
      <c r="G275" s="7" t="s">
        <v>138</v>
      </c>
      <c r="H275" s="7" t="s">
        <v>1529</v>
      </c>
      <c r="I275" s="11">
        <v>2022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10">
        <v>272</v>
      </c>
      <c r="B276" s="7" t="s">
        <v>1530</v>
      </c>
      <c r="C276" s="7" t="s">
        <v>13</v>
      </c>
      <c r="D276" s="21" t="s">
        <v>559</v>
      </c>
      <c r="E276" s="7" t="s">
        <v>1153</v>
      </c>
      <c r="F276" s="7">
        <v>1</v>
      </c>
      <c r="G276" s="7" t="s">
        <v>138</v>
      </c>
      <c r="H276" s="7" t="s">
        <v>1531</v>
      </c>
      <c r="I276" s="11">
        <v>2022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10">
        <v>273</v>
      </c>
      <c r="B277" s="7" t="s">
        <v>1532</v>
      </c>
      <c r="C277" s="7" t="s">
        <v>13</v>
      </c>
      <c r="D277" s="7" t="s">
        <v>960</v>
      </c>
      <c r="E277" s="7" t="s">
        <v>1153</v>
      </c>
      <c r="F277" s="7">
        <v>1</v>
      </c>
      <c r="G277" s="7" t="s">
        <v>138</v>
      </c>
      <c r="H277" s="21" t="s">
        <v>1533</v>
      </c>
      <c r="I277" s="11">
        <v>2022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10">
        <v>274</v>
      </c>
      <c r="B278" s="7" t="s">
        <v>1534</v>
      </c>
      <c r="C278" s="7" t="s">
        <v>13</v>
      </c>
      <c r="D278" s="7" t="s">
        <v>960</v>
      </c>
      <c r="E278" s="7" t="s">
        <v>1070</v>
      </c>
      <c r="F278" s="7">
        <v>1</v>
      </c>
      <c r="G278" s="7" t="s">
        <v>138</v>
      </c>
      <c r="H278" s="21" t="s">
        <v>1535</v>
      </c>
      <c r="I278" s="11">
        <v>2022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10">
        <v>275</v>
      </c>
      <c r="B279" s="7" t="s">
        <v>1536</v>
      </c>
      <c r="C279" s="7" t="s">
        <v>13</v>
      </c>
      <c r="D279" s="21" t="s">
        <v>30</v>
      </c>
      <c r="E279" s="7" t="s">
        <v>1063</v>
      </c>
      <c r="F279" s="7">
        <v>1</v>
      </c>
      <c r="G279" s="7" t="s">
        <v>974</v>
      </c>
      <c r="H279" s="7" t="s">
        <v>642</v>
      </c>
      <c r="I279" s="11">
        <v>2022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10">
        <v>276</v>
      </c>
      <c r="B280" s="7" t="s">
        <v>1537</v>
      </c>
      <c r="C280" s="7" t="s">
        <v>13</v>
      </c>
      <c r="D280" s="21" t="s">
        <v>34</v>
      </c>
      <c r="E280" s="7" t="s">
        <v>1063</v>
      </c>
      <c r="F280" s="7">
        <v>1</v>
      </c>
      <c r="G280" s="7" t="s">
        <v>974</v>
      </c>
      <c r="H280" s="7" t="s">
        <v>629</v>
      </c>
      <c r="I280" s="11">
        <v>2022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10">
        <v>277</v>
      </c>
      <c r="B281" s="7" t="s">
        <v>1538</v>
      </c>
      <c r="C281" s="7" t="s">
        <v>13</v>
      </c>
      <c r="D281" s="21" t="s">
        <v>14</v>
      </c>
      <c r="E281" s="7" t="s">
        <v>1072</v>
      </c>
      <c r="F281" s="7">
        <v>1</v>
      </c>
      <c r="G281" s="7" t="s">
        <v>16</v>
      </c>
      <c r="H281" s="7" t="s">
        <v>981</v>
      </c>
      <c r="I281" s="11">
        <v>2022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10">
        <v>278</v>
      </c>
      <c r="B282" s="7" t="s">
        <v>1539</v>
      </c>
      <c r="C282" s="7" t="s">
        <v>13</v>
      </c>
      <c r="D282" s="21" t="s">
        <v>14</v>
      </c>
      <c r="E282" s="7" t="s">
        <v>1072</v>
      </c>
      <c r="F282" s="7">
        <v>1</v>
      </c>
      <c r="G282" s="7" t="s">
        <v>16</v>
      </c>
      <c r="H282" s="7" t="s">
        <v>981</v>
      </c>
      <c r="I282" s="11">
        <v>2022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10">
        <v>279</v>
      </c>
      <c r="B283" s="7" t="s">
        <v>1540</v>
      </c>
      <c r="C283" s="7" t="s">
        <v>13</v>
      </c>
      <c r="D283" s="21" t="s">
        <v>14</v>
      </c>
      <c r="E283" s="7" t="s">
        <v>1072</v>
      </c>
      <c r="F283" s="7">
        <v>1</v>
      </c>
      <c r="G283" s="7" t="s">
        <v>16</v>
      </c>
      <c r="H283" s="7" t="s">
        <v>981</v>
      </c>
      <c r="I283" s="11">
        <v>2022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10">
        <v>280</v>
      </c>
      <c r="B284" s="7" t="s">
        <v>1541</v>
      </c>
      <c r="C284" s="7" t="s">
        <v>13</v>
      </c>
      <c r="D284" s="21" t="s">
        <v>30</v>
      </c>
      <c r="E284" s="7" t="s">
        <v>1063</v>
      </c>
      <c r="F284" s="7">
        <v>1</v>
      </c>
      <c r="G284" s="7" t="s">
        <v>604</v>
      </c>
      <c r="H284" s="7" t="s">
        <v>105</v>
      </c>
      <c r="I284" s="11">
        <v>2022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10">
        <v>281</v>
      </c>
      <c r="B285" s="7" t="s">
        <v>1542</v>
      </c>
      <c r="C285" s="7" t="s">
        <v>13</v>
      </c>
      <c r="D285" s="21" t="s">
        <v>30</v>
      </c>
      <c r="E285" s="7" t="s">
        <v>1063</v>
      </c>
      <c r="F285" s="7">
        <v>1</v>
      </c>
      <c r="G285" s="7" t="s">
        <v>604</v>
      </c>
      <c r="H285" s="7" t="s">
        <v>105</v>
      </c>
      <c r="I285" s="11">
        <v>2022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10">
        <v>282</v>
      </c>
      <c r="B286" s="7" t="s">
        <v>1543</v>
      </c>
      <c r="C286" s="7" t="s">
        <v>13</v>
      </c>
      <c r="D286" s="21" t="s">
        <v>1544</v>
      </c>
      <c r="E286" s="7" t="s">
        <v>1545</v>
      </c>
      <c r="F286" s="7">
        <v>1</v>
      </c>
      <c r="G286" s="7" t="s">
        <v>1546</v>
      </c>
      <c r="H286" s="7" t="s">
        <v>661</v>
      </c>
      <c r="I286" s="11">
        <v>2022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10">
        <v>283</v>
      </c>
      <c r="B287" s="7" t="s">
        <v>1547</v>
      </c>
      <c r="C287" s="7" t="s">
        <v>13</v>
      </c>
      <c r="D287" s="21" t="s">
        <v>1544</v>
      </c>
      <c r="E287" s="7" t="s">
        <v>1545</v>
      </c>
      <c r="F287" s="7">
        <v>1</v>
      </c>
      <c r="G287" s="7" t="s">
        <v>1546</v>
      </c>
      <c r="H287" s="7" t="s">
        <v>661</v>
      </c>
      <c r="I287" s="11">
        <v>2022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10">
        <v>284</v>
      </c>
      <c r="B288" s="7" t="s">
        <v>1548</v>
      </c>
      <c r="C288" s="7" t="s">
        <v>13</v>
      </c>
      <c r="D288" s="21" t="s">
        <v>1544</v>
      </c>
      <c r="E288" s="7" t="s">
        <v>1545</v>
      </c>
      <c r="F288" s="7">
        <v>1</v>
      </c>
      <c r="G288" s="7" t="s">
        <v>1546</v>
      </c>
      <c r="H288" s="7" t="s">
        <v>661</v>
      </c>
      <c r="I288" s="11">
        <v>2022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10">
        <v>285</v>
      </c>
      <c r="B289" s="7" t="s">
        <v>1549</v>
      </c>
      <c r="C289" s="7" t="s">
        <v>13</v>
      </c>
      <c r="D289" s="21" t="s">
        <v>1544</v>
      </c>
      <c r="E289" s="7" t="s">
        <v>1545</v>
      </c>
      <c r="F289" s="7">
        <v>1</v>
      </c>
      <c r="G289" s="7" t="s">
        <v>1546</v>
      </c>
      <c r="H289" s="7" t="s">
        <v>661</v>
      </c>
      <c r="I289" s="11">
        <v>2022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10">
        <v>286</v>
      </c>
      <c r="B290" s="7" t="s">
        <v>1550</v>
      </c>
      <c r="C290" s="7" t="s">
        <v>13</v>
      </c>
      <c r="D290" s="21" t="s">
        <v>1551</v>
      </c>
      <c r="E290" s="7" t="s">
        <v>1545</v>
      </c>
      <c r="F290" s="7">
        <v>1</v>
      </c>
      <c r="G290" s="7" t="s">
        <v>1546</v>
      </c>
      <c r="H290" s="7" t="s">
        <v>669</v>
      </c>
      <c r="I290" s="11">
        <v>2022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10">
        <v>287</v>
      </c>
      <c r="B291" s="9" t="s">
        <v>1552</v>
      </c>
      <c r="C291" s="7" t="s">
        <v>13</v>
      </c>
      <c r="D291" s="21" t="s">
        <v>1551</v>
      </c>
      <c r="E291" s="7" t="s">
        <v>1545</v>
      </c>
      <c r="F291" s="7">
        <v>1</v>
      </c>
      <c r="G291" s="9" t="s">
        <v>1546</v>
      </c>
      <c r="H291" s="9" t="s">
        <v>669</v>
      </c>
      <c r="I291" s="11">
        <v>2022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0">
        <v>288</v>
      </c>
      <c r="B292" s="9" t="s">
        <v>1553</v>
      </c>
      <c r="C292" s="7" t="s">
        <v>13</v>
      </c>
      <c r="D292" s="21" t="s">
        <v>1551</v>
      </c>
      <c r="E292" s="7" t="s">
        <v>1153</v>
      </c>
      <c r="F292" s="7">
        <v>1</v>
      </c>
      <c r="G292" s="9" t="s">
        <v>1546</v>
      </c>
      <c r="H292" s="9" t="s">
        <v>669</v>
      </c>
      <c r="I292" s="11">
        <v>2022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0">
        <v>289</v>
      </c>
      <c r="B293" s="9" t="s">
        <v>1554</v>
      </c>
      <c r="C293" s="7" t="s">
        <v>13</v>
      </c>
      <c r="D293" s="21" t="s">
        <v>1551</v>
      </c>
      <c r="E293" s="7" t="s">
        <v>1153</v>
      </c>
      <c r="F293" s="7">
        <v>1</v>
      </c>
      <c r="G293" s="9" t="s">
        <v>1546</v>
      </c>
      <c r="H293" s="9" t="s">
        <v>669</v>
      </c>
      <c r="I293" s="11">
        <v>2022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0">
        <v>290</v>
      </c>
      <c r="B294" s="9" t="s">
        <v>1555</v>
      </c>
      <c r="C294" s="7" t="s">
        <v>13</v>
      </c>
      <c r="D294" s="21" t="s">
        <v>1551</v>
      </c>
      <c r="E294" s="7" t="s">
        <v>1072</v>
      </c>
      <c r="F294" s="7">
        <v>1</v>
      </c>
      <c r="G294" s="9" t="s">
        <v>673</v>
      </c>
      <c r="H294" s="9" t="s">
        <v>1556</v>
      </c>
      <c r="I294" s="11">
        <v>2022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0">
        <v>291</v>
      </c>
      <c r="B295" s="9" t="s">
        <v>1557</v>
      </c>
      <c r="C295" s="7" t="s">
        <v>13</v>
      </c>
      <c r="D295" s="22" t="s">
        <v>1551</v>
      </c>
      <c r="E295" s="7" t="s">
        <v>1072</v>
      </c>
      <c r="F295" s="7">
        <v>1</v>
      </c>
      <c r="G295" s="9" t="s">
        <v>673</v>
      </c>
      <c r="H295" s="9" t="s">
        <v>1556</v>
      </c>
      <c r="I295" s="11">
        <v>2022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2"/>
      <c r="B296" s="8"/>
      <c r="C296" s="6"/>
      <c r="D296" s="6"/>
      <c r="E296" s="8"/>
      <c r="F296" s="8"/>
      <c r="G296" s="8"/>
      <c r="H296" s="8"/>
      <c r="I296" s="1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2"/>
      <c r="B297" s="8"/>
      <c r="C297" s="6"/>
      <c r="D297" s="6"/>
      <c r="E297" s="8"/>
      <c r="F297" s="8"/>
      <c r="G297" s="8"/>
      <c r="H297" s="8"/>
      <c r="I297" s="1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2"/>
      <c r="B298" s="8"/>
      <c r="C298" s="6"/>
      <c r="D298" s="6"/>
      <c r="E298" s="8"/>
      <c r="F298" s="8"/>
      <c r="G298" s="8"/>
      <c r="H298" s="8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2"/>
      <c r="B299" s="8"/>
      <c r="C299" s="6"/>
      <c r="D299" s="6"/>
      <c r="E299" s="8"/>
      <c r="F299" s="8"/>
      <c r="G299" s="8"/>
      <c r="H299" s="8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2"/>
      <c r="B300" s="8"/>
      <c r="C300" s="6"/>
      <c r="D300" s="6"/>
      <c r="E300" s="8"/>
      <c r="F300" s="8"/>
      <c r="G300" s="8"/>
      <c r="H300" s="8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2"/>
      <c r="B301" s="8"/>
      <c r="C301" s="6"/>
      <c r="D301" s="6"/>
      <c r="E301" s="8"/>
      <c r="F301" s="8"/>
      <c r="G301" s="8"/>
      <c r="H301" s="8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2"/>
      <c r="B302" s="8"/>
      <c r="C302" s="6"/>
      <c r="D302" s="6"/>
      <c r="E302" s="8"/>
      <c r="F302" s="8"/>
      <c r="G302" s="8"/>
      <c r="H302" s="8"/>
      <c r="I302" s="1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2"/>
      <c r="B303" s="8"/>
      <c r="C303" s="6"/>
      <c r="D303" s="6"/>
      <c r="E303" s="8"/>
      <c r="F303" s="8"/>
      <c r="G303" s="8"/>
      <c r="H303" s="8"/>
      <c r="I303" s="1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2"/>
      <c r="B304" s="8"/>
      <c r="C304" s="6"/>
      <c r="D304" s="6"/>
      <c r="E304" s="8"/>
      <c r="F304" s="8"/>
      <c r="G304" s="8"/>
      <c r="H304" s="8"/>
      <c r="I304" s="1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3"/>
      <c r="B313" s="3"/>
      <c r="C313" s="4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3"/>
      <c r="B314" s="3"/>
      <c r="C314" s="4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3"/>
      <c r="B315" s="3"/>
      <c r="C315" s="4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3"/>
      <c r="B316" s="3"/>
      <c r="C316" s="4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3"/>
      <c r="B317" s="3"/>
      <c r="C317" s="4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3"/>
      <c r="B318" s="3"/>
      <c r="C318" s="4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3"/>
      <c r="B319" s="3"/>
      <c r="C319" s="4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3"/>
      <c r="B320" s="3"/>
      <c r="C320" s="4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3"/>
      <c r="B321" s="3"/>
      <c r="C321" s="4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3"/>
      <c r="B322" s="3"/>
      <c r="C322" s="4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3"/>
      <c r="B323" s="3"/>
      <c r="C323" s="4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3"/>
      <c r="B324" s="3"/>
      <c r="C324" s="4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3"/>
      <c r="B325" s="3"/>
      <c r="C325" s="4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3"/>
      <c r="B326" s="3"/>
      <c r="C326" s="4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3"/>
      <c r="B327" s="3"/>
      <c r="C327" s="4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3"/>
      <c r="B328" s="3"/>
      <c r="C328" s="4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3"/>
      <c r="B329" s="3"/>
      <c r="C329" s="4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3"/>
      <c r="B330" s="3"/>
      <c r="C330" s="4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3"/>
      <c r="B331" s="3"/>
      <c r="C331" s="4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3"/>
      <c r="B332" s="3"/>
      <c r="C332" s="4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3"/>
      <c r="B333" s="3"/>
      <c r="C333" s="4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3"/>
      <c r="B334" s="3"/>
      <c r="C334" s="4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3"/>
      <c r="B335" s="3"/>
      <c r="C335" s="4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3"/>
      <c r="B336" s="3"/>
      <c r="C336" s="4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3"/>
      <c r="B337" s="3"/>
      <c r="C337" s="4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3"/>
      <c r="B338" s="3"/>
      <c r="C338" s="4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3"/>
      <c r="B339" s="3"/>
      <c r="C339" s="4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3"/>
      <c r="B340" s="3"/>
      <c r="C340" s="4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3"/>
      <c r="B341" s="3"/>
      <c r="C341" s="4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3"/>
      <c r="B342" s="3"/>
      <c r="C342" s="4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3"/>
      <c r="B343" s="3"/>
      <c r="C343" s="4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3"/>
      <c r="B344" s="3"/>
      <c r="C344" s="4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3"/>
      <c r="B345" s="3"/>
      <c r="C345" s="4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3"/>
      <c r="B346" s="3"/>
      <c r="C346" s="4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3"/>
      <c r="B347" s="3"/>
      <c r="C347" s="4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3"/>
      <c r="B348" s="3"/>
      <c r="C348" s="4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3"/>
      <c r="B349" s="3"/>
      <c r="C349" s="4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3"/>
      <c r="B350" s="3"/>
      <c r="C350" s="4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3"/>
      <c r="B351" s="3"/>
      <c r="C351" s="4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3"/>
      <c r="B352" s="3"/>
      <c r="C352" s="4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3"/>
      <c r="B353" s="3"/>
      <c r="C353" s="4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3"/>
      <c r="B354" s="3"/>
      <c r="C354" s="4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3"/>
      <c r="B355" s="3"/>
      <c r="C355" s="4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3"/>
      <c r="B356" s="3"/>
      <c r="C356" s="4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3"/>
      <c r="B357" s="3"/>
      <c r="C357" s="4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3"/>
      <c r="B358" s="3"/>
      <c r="C358" s="4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3"/>
      <c r="B359" s="3"/>
      <c r="C359" s="4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3"/>
      <c r="B360" s="3"/>
      <c r="C360" s="4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3"/>
      <c r="B361" s="3"/>
      <c r="C361" s="4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3"/>
      <c r="B362" s="3"/>
      <c r="C362" s="4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3"/>
      <c r="B363" s="3"/>
      <c r="C363" s="4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3"/>
      <c r="B364" s="3"/>
      <c r="C364" s="4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3"/>
      <c r="B365" s="3"/>
      <c r="C365" s="4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3"/>
      <c r="B366" s="3"/>
      <c r="C366" s="4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3"/>
      <c r="B367" s="3"/>
      <c r="C367" s="4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3"/>
      <c r="B368" s="3"/>
      <c r="C368" s="4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3"/>
      <c r="B369" s="3"/>
      <c r="C369" s="4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3"/>
      <c r="B370" s="3"/>
      <c r="C370" s="4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3"/>
      <c r="B371" s="3"/>
      <c r="C371" s="4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3"/>
      <c r="B372" s="3"/>
      <c r="C372" s="4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3"/>
      <c r="B373" s="3"/>
      <c r="C373" s="4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3"/>
      <c r="B374" s="3"/>
      <c r="C374" s="4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3"/>
      <c r="B375" s="3"/>
      <c r="C375" s="4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3"/>
      <c r="B376" s="3"/>
      <c r="C376" s="4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3"/>
      <c r="B377" s="3"/>
      <c r="C377" s="4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3"/>
      <c r="B378" s="3"/>
      <c r="C378" s="4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3"/>
      <c r="B379" s="3"/>
      <c r="C379" s="4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3"/>
      <c r="B380" s="3"/>
      <c r="C380" s="4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3"/>
      <c r="B381" s="3"/>
      <c r="C381" s="4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3"/>
      <c r="B382" s="3"/>
      <c r="C382" s="4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3"/>
      <c r="B383" s="3"/>
      <c r="C383" s="4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3"/>
      <c r="B694" s="3"/>
      <c r="C694" s="4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3"/>
      <c r="B695" s="3"/>
      <c r="C695" s="4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3"/>
      <c r="B696" s="3"/>
      <c r="C696" s="4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3"/>
      <c r="B697" s="3"/>
      <c r="C697" s="4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3"/>
      <c r="B698" s="3"/>
      <c r="C698" s="4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3"/>
      <c r="B699" s="3"/>
      <c r="C699" s="4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3"/>
      <c r="B700" s="3"/>
      <c r="C700" s="4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3"/>
      <c r="B701" s="3"/>
      <c r="C701" s="4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3"/>
      <c r="B702" s="3"/>
      <c r="C702" s="4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3"/>
      <c r="B703" s="3"/>
      <c r="C703" s="4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3"/>
      <c r="B704" s="3"/>
      <c r="C704" s="4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3"/>
      <c r="B705" s="3"/>
      <c r="C705" s="4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3"/>
      <c r="B706" s="3"/>
      <c r="C706" s="4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3"/>
      <c r="B707" s="3"/>
      <c r="C707" s="4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3"/>
      <c r="B708" s="3"/>
      <c r="C708" s="4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3"/>
      <c r="B709" s="3"/>
      <c r="C709" s="4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3"/>
      <c r="B710" s="3"/>
      <c r="C710" s="4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3"/>
      <c r="B711" s="3"/>
      <c r="C711" s="4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3"/>
      <c r="B712" s="3"/>
      <c r="C712" s="4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3"/>
      <c r="B713" s="3"/>
      <c r="C713" s="4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3"/>
      <c r="B714" s="3"/>
      <c r="C714" s="4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3"/>
      <c r="B715" s="3"/>
      <c r="C715" s="4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3"/>
      <c r="B716" s="3"/>
      <c r="C716" s="4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3"/>
      <c r="B717" s="3"/>
      <c r="C717" s="4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3"/>
      <c r="B718" s="3"/>
      <c r="C718" s="4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3"/>
      <c r="B719" s="3"/>
      <c r="C719" s="4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3"/>
      <c r="B720" s="3"/>
      <c r="C720" s="4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3"/>
      <c r="B721" s="3"/>
      <c r="C721" s="4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3"/>
      <c r="B722" s="3"/>
      <c r="C722" s="4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3"/>
      <c r="B723" s="3"/>
      <c r="C723" s="4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3"/>
      <c r="B724" s="3"/>
      <c r="C724" s="4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3"/>
      <c r="B725" s="3"/>
      <c r="C725" s="4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3"/>
      <c r="B726" s="3"/>
      <c r="C726" s="4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3"/>
      <c r="B727" s="3"/>
      <c r="C727" s="4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3"/>
      <c r="B728" s="3"/>
      <c r="C728" s="4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3"/>
      <c r="B729" s="3"/>
      <c r="C729" s="4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3"/>
      <c r="B730" s="3"/>
      <c r="C730" s="4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3"/>
      <c r="B731" s="3"/>
      <c r="C731" s="4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3"/>
      <c r="B732" s="3"/>
      <c r="C732" s="4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3"/>
      <c r="B733" s="3"/>
      <c r="C733" s="4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3"/>
      <c r="B734" s="3"/>
      <c r="C734" s="4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3"/>
      <c r="B735" s="3"/>
      <c r="C735" s="4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3"/>
      <c r="B736" s="3"/>
      <c r="C736" s="4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3"/>
      <c r="B737" s="3"/>
      <c r="C737" s="4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3"/>
      <c r="B738" s="3"/>
      <c r="C738" s="4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3"/>
      <c r="B739" s="3"/>
      <c r="C739" s="4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3"/>
      <c r="B740" s="3"/>
      <c r="C740" s="4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3"/>
      <c r="B741" s="3"/>
      <c r="C741" s="4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3"/>
      <c r="B742" s="3"/>
      <c r="C742" s="4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3"/>
      <c r="B743" s="3"/>
      <c r="C743" s="4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3"/>
      <c r="B744" s="3"/>
      <c r="C744" s="4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3"/>
      <c r="B745" s="3"/>
      <c r="C745" s="4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3"/>
      <c r="B746" s="3"/>
      <c r="C746" s="4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3"/>
      <c r="B747" s="3"/>
      <c r="C747" s="4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3"/>
      <c r="B748" s="3"/>
      <c r="C748" s="4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3"/>
      <c r="B749" s="3"/>
      <c r="C749" s="4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3"/>
      <c r="B750" s="3"/>
      <c r="C750" s="4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3"/>
      <c r="B751" s="3"/>
      <c r="C751" s="4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3"/>
      <c r="B752" s="3"/>
      <c r="C752" s="4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3"/>
      <c r="B753" s="3"/>
      <c r="C753" s="4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3"/>
      <c r="B754" s="3"/>
      <c r="C754" s="4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3"/>
      <c r="B755" s="3"/>
      <c r="C755" s="4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3"/>
      <c r="B756" s="3"/>
      <c r="C756" s="4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3"/>
      <c r="B757" s="3"/>
      <c r="C757" s="4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3"/>
      <c r="B758" s="3"/>
      <c r="C758" s="4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3"/>
      <c r="B759" s="3"/>
      <c r="C759" s="4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3"/>
      <c r="B760" s="3"/>
      <c r="C760" s="4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3"/>
      <c r="B761" s="3"/>
      <c r="C761" s="4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3"/>
      <c r="B762" s="3"/>
      <c r="C762" s="4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3"/>
      <c r="B763" s="3"/>
      <c r="C763" s="4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3"/>
      <c r="B764" s="3"/>
      <c r="C764" s="4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3"/>
      <c r="B765" s="3"/>
      <c r="C765" s="4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3"/>
      <c r="B766" s="3"/>
      <c r="C766" s="4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3"/>
      <c r="B767" s="3"/>
      <c r="C767" s="4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3"/>
      <c r="B768" s="3"/>
      <c r="C768" s="4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3"/>
      <c r="B769" s="3"/>
      <c r="C769" s="4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3"/>
      <c r="B770" s="3"/>
      <c r="C770" s="4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3"/>
      <c r="B771" s="3"/>
      <c r="C771" s="4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3"/>
      <c r="B772" s="3"/>
      <c r="C772" s="4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3"/>
      <c r="B773" s="3"/>
      <c r="C773" s="4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3"/>
      <c r="B774" s="3"/>
      <c r="C774" s="4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3"/>
      <c r="B775" s="3"/>
      <c r="C775" s="4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3"/>
      <c r="B776" s="3"/>
      <c r="C776" s="4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3"/>
      <c r="B777" s="3"/>
      <c r="C777" s="4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3"/>
      <c r="B778" s="3"/>
      <c r="C778" s="4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3"/>
      <c r="B779" s="3"/>
      <c r="C779" s="4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3"/>
      <c r="B780" s="3"/>
      <c r="C780" s="4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3"/>
      <c r="B781" s="3"/>
      <c r="C781" s="4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3"/>
      <c r="B782" s="3"/>
      <c r="C782" s="4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3"/>
      <c r="B783" s="3"/>
      <c r="C783" s="4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3"/>
      <c r="B784" s="3"/>
      <c r="C784" s="4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3"/>
      <c r="B785" s="3"/>
      <c r="C785" s="4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3"/>
      <c r="B786" s="3"/>
      <c r="C786" s="4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3"/>
      <c r="B787" s="3"/>
      <c r="C787" s="4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3"/>
      <c r="B788" s="3"/>
      <c r="C788" s="4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3"/>
      <c r="B789" s="3"/>
      <c r="C789" s="4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3"/>
      <c r="B790" s="3"/>
      <c r="C790" s="4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3"/>
      <c r="B791" s="3"/>
      <c r="C791" s="4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3"/>
      <c r="B792" s="3"/>
      <c r="C792" s="4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3"/>
      <c r="B793" s="3"/>
      <c r="C793" s="4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3"/>
      <c r="B794" s="3"/>
      <c r="C794" s="4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3"/>
      <c r="B795" s="3"/>
      <c r="C795" s="4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3"/>
      <c r="B796" s="3"/>
      <c r="C796" s="4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3"/>
      <c r="B797" s="3"/>
      <c r="C797" s="4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3"/>
      <c r="B798" s="3"/>
      <c r="C798" s="4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3"/>
      <c r="B799" s="3"/>
      <c r="C799" s="4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3"/>
      <c r="B800" s="3"/>
      <c r="C800" s="4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3"/>
      <c r="B801" s="3"/>
      <c r="C801" s="4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3"/>
      <c r="B802" s="3"/>
      <c r="C802" s="4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3"/>
      <c r="B803" s="3"/>
      <c r="C803" s="4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3"/>
      <c r="B804" s="3"/>
      <c r="C804" s="4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3"/>
      <c r="B805" s="3"/>
      <c r="C805" s="4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3"/>
      <c r="B806" s="3"/>
      <c r="C806" s="4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3"/>
      <c r="B807" s="3"/>
      <c r="C807" s="4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3"/>
      <c r="B808" s="3"/>
      <c r="C808" s="4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3"/>
      <c r="B809" s="3"/>
      <c r="C809" s="4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3"/>
      <c r="B810" s="3"/>
      <c r="C810" s="4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3"/>
      <c r="B811" s="3"/>
      <c r="C811" s="4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3"/>
      <c r="B812" s="3"/>
      <c r="C812" s="4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3"/>
      <c r="B813" s="3"/>
      <c r="C813" s="4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3"/>
      <c r="B814" s="3"/>
      <c r="C814" s="4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3"/>
      <c r="B815" s="3"/>
      <c r="C815" s="4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3"/>
      <c r="B816" s="3"/>
      <c r="C816" s="4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3"/>
      <c r="B817" s="3"/>
      <c r="C817" s="4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3"/>
      <c r="B818" s="3"/>
      <c r="C818" s="4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3"/>
      <c r="B819" s="3"/>
      <c r="C819" s="4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3"/>
      <c r="B820" s="3"/>
      <c r="C820" s="4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3"/>
      <c r="B821" s="3"/>
      <c r="C821" s="4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3"/>
      <c r="B822" s="3"/>
      <c r="C822" s="4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3"/>
      <c r="B823" s="3"/>
      <c r="C823" s="4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3"/>
      <c r="B824" s="3"/>
      <c r="C824" s="4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3"/>
      <c r="B825" s="3"/>
      <c r="C825" s="4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3"/>
      <c r="B826" s="3"/>
      <c r="C826" s="4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3"/>
      <c r="B827" s="3"/>
      <c r="C827" s="4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3"/>
      <c r="B828" s="3"/>
      <c r="C828" s="4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3"/>
      <c r="B829" s="3"/>
      <c r="C829" s="4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3"/>
      <c r="B830" s="3"/>
      <c r="C830" s="4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3"/>
      <c r="B831" s="3"/>
      <c r="C831" s="4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3"/>
      <c r="B832" s="3"/>
      <c r="C832" s="4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3"/>
      <c r="B833" s="3"/>
      <c r="C833" s="4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3"/>
      <c r="B834" s="3"/>
      <c r="C834" s="4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3"/>
      <c r="B835" s="3"/>
      <c r="C835" s="4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3"/>
      <c r="B836" s="3"/>
      <c r="C836" s="4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3"/>
      <c r="B837" s="3"/>
      <c r="C837" s="4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3"/>
      <c r="B838" s="3"/>
      <c r="C838" s="4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3"/>
      <c r="B839" s="3"/>
      <c r="C839" s="4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3"/>
      <c r="B840" s="3"/>
      <c r="C840" s="4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3"/>
      <c r="B841" s="3"/>
      <c r="C841" s="4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3"/>
      <c r="B842" s="3"/>
      <c r="C842" s="4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3"/>
      <c r="B843" s="3"/>
      <c r="C843" s="4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3"/>
      <c r="B844" s="3"/>
      <c r="C844" s="4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3"/>
      <c r="B845" s="3"/>
      <c r="C845" s="4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3"/>
      <c r="B846" s="3"/>
      <c r="C846" s="4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3"/>
      <c r="B847" s="3"/>
      <c r="C847" s="4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3"/>
      <c r="B848" s="3"/>
      <c r="C848" s="4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3"/>
      <c r="B849" s="3"/>
      <c r="C849" s="4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3"/>
      <c r="B850" s="3"/>
      <c r="C850" s="4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3"/>
      <c r="B851" s="3"/>
      <c r="C851" s="4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3"/>
      <c r="B852" s="3"/>
      <c r="C852" s="4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3"/>
      <c r="B853" s="3"/>
      <c r="C853" s="4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3"/>
      <c r="B854" s="3"/>
      <c r="C854" s="4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3"/>
      <c r="B855" s="3"/>
      <c r="C855" s="4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3"/>
      <c r="B856" s="3"/>
      <c r="C856" s="4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3"/>
      <c r="B857" s="3"/>
      <c r="C857" s="4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3"/>
      <c r="B858" s="3"/>
      <c r="C858" s="4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3"/>
      <c r="B859" s="3"/>
      <c r="C859" s="4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3"/>
      <c r="B860" s="3"/>
      <c r="C860" s="4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3"/>
      <c r="B861" s="3"/>
      <c r="C861" s="4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3"/>
      <c r="B862" s="3"/>
      <c r="C862" s="4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3"/>
      <c r="B863" s="3"/>
      <c r="C863" s="4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3"/>
      <c r="B864" s="3"/>
      <c r="C864" s="4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3"/>
      <c r="B865" s="3"/>
      <c r="C865" s="4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3"/>
      <c r="B866" s="3"/>
      <c r="C866" s="4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3"/>
      <c r="B867" s="3"/>
      <c r="C867" s="4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3"/>
      <c r="B868" s="3"/>
      <c r="C868" s="4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3"/>
      <c r="B869" s="3"/>
      <c r="C869" s="4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3"/>
      <c r="B870" s="3"/>
      <c r="C870" s="4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3"/>
      <c r="B871" s="3"/>
      <c r="C871" s="4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3"/>
      <c r="B872" s="3"/>
      <c r="C872" s="4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3"/>
      <c r="B873" s="3"/>
      <c r="C873" s="4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3"/>
      <c r="B874" s="3"/>
      <c r="C874" s="4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3"/>
      <c r="B875" s="3"/>
      <c r="C875" s="4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3"/>
      <c r="B876" s="3"/>
      <c r="C876" s="4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3"/>
      <c r="B877" s="3"/>
      <c r="C877" s="4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3"/>
      <c r="B878" s="3"/>
      <c r="C878" s="4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3"/>
      <c r="B879" s="3"/>
      <c r="C879" s="4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3"/>
      <c r="B880" s="3"/>
      <c r="C880" s="4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3"/>
      <c r="B881" s="3"/>
      <c r="C881" s="4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3"/>
      <c r="B882" s="3"/>
      <c r="C882" s="4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3"/>
      <c r="B883" s="3"/>
      <c r="C883" s="4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3"/>
      <c r="B884" s="3"/>
      <c r="C884" s="4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3"/>
      <c r="B885" s="3"/>
      <c r="C885" s="4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3"/>
      <c r="B886" s="3"/>
      <c r="C886" s="4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3"/>
      <c r="B887" s="3"/>
      <c r="C887" s="4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3"/>
      <c r="B888" s="3"/>
      <c r="C888" s="4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3"/>
      <c r="B889" s="3"/>
      <c r="C889" s="4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3"/>
      <c r="B890" s="3"/>
      <c r="C890" s="4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3"/>
      <c r="B891" s="3"/>
      <c r="C891" s="4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3"/>
      <c r="B892" s="3"/>
      <c r="C892" s="4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3"/>
      <c r="B893" s="3"/>
      <c r="C893" s="4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3"/>
      <c r="B894" s="3"/>
      <c r="C894" s="4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3"/>
      <c r="B895" s="3"/>
      <c r="C895" s="4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3"/>
      <c r="B896" s="3"/>
      <c r="C896" s="4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3"/>
      <c r="B897" s="3"/>
      <c r="C897" s="4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3"/>
      <c r="B898" s="3"/>
      <c r="C898" s="4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3"/>
      <c r="B899" s="3"/>
      <c r="C899" s="4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3"/>
      <c r="B900" s="3"/>
      <c r="C900" s="4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3"/>
      <c r="B901" s="3"/>
      <c r="C901" s="4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3"/>
      <c r="B902" s="3"/>
      <c r="C902" s="4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3"/>
      <c r="B903" s="3"/>
      <c r="C903" s="4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3"/>
      <c r="B904" s="3"/>
      <c r="C904" s="4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3"/>
      <c r="B905" s="3"/>
      <c r="C905" s="4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3"/>
      <c r="B906" s="3"/>
      <c r="C906" s="4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3"/>
      <c r="B907" s="3"/>
      <c r="C907" s="4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3"/>
      <c r="B908" s="3"/>
      <c r="C908" s="4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3"/>
      <c r="B909" s="3"/>
      <c r="C909" s="4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3"/>
      <c r="B910" s="3"/>
      <c r="C910" s="4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3"/>
      <c r="B911" s="3"/>
      <c r="C911" s="4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3"/>
      <c r="B912" s="3"/>
      <c r="C912" s="4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3"/>
      <c r="B913" s="3"/>
      <c r="C913" s="4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3"/>
      <c r="B914" s="3"/>
      <c r="C914" s="4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3"/>
      <c r="B915" s="3"/>
      <c r="C915" s="4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3"/>
      <c r="B916" s="3"/>
      <c r="C916" s="4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3"/>
      <c r="B917" s="3"/>
      <c r="C917" s="4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3"/>
      <c r="B918" s="3"/>
      <c r="C918" s="4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3"/>
      <c r="B919" s="3"/>
      <c r="C919" s="4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3"/>
      <c r="B920" s="3"/>
      <c r="C920" s="4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3"/>
      <c r="B921" s="3"/>
      <c r="C921" s="4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3"/>
      <c r="B922" s="3"/>
      <c r="C922" s="4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3"/>
      <c r="B923" s="3"/>
      <c r="C923" s="4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3"/>
      <c r="B924" s="3"/>
      <c r="C924" s="4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3"/>
      <c r="B925" s="3"/>
      <c r="C925" s="4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3"/>
      <c r="B926" s="3"/>
      <c r="C926" s="4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3"/>
      <c r="B927" s="3"/>
      <c r="C927" s="4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3"/>
      <c r="B928" s="3"/>
      <c r="C928" s="4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3"/>
      <c r="B929" s="3"/>
      <c r="C929" s="4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3"/>
      <c r="B930" s="3"/>
      <c r="C930" s="4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3"/>
      <c r="B931" s="3"/>
      <c r="C931" s="4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3"/>
      <c r="B932" s="3"/>
      <c r="C932" s="4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3"/>
      <c r="B933" s="3"/>
      <c r="C933" s="4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3"/>
      <c r="B934" s="3"/>
      <c r="C934" s="4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3"/>
      <c r="B935" s="3"/>
      <c r="C935" s="4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3"/>
      <c r="B936" s="3"/>
      <c r="C936" s="4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3"/>
      <c r="B937" s="3"/>
      <c r="C937" s="4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3"/>
      <c r="B938" s="3"/>
      <c r="C938" s="4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3"/>
      <c r="B939" s="3"/>
      <c r="C939" s="4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3"/>
      <c r="B940" s="3"/>
      <c r="C940" s="4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3"/>
      <c r="B941" s="3"/>
      <c r="C941" s="4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3"/>
      <c r="B942" s="3"/>
      <c r="C942" s="4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3"/>
      <c r="B943" s="3"/>
      <c r="C943" s="4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3"/>
      <c r="B944" s="3"/>
      <c r="C944" s="4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3"/>
      <c r="B945" s="3"/>
      <c r="C945" s="4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3"/>
      <c r="B946" s="3"/>
      <c r="C946" s="4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3"/>
      <c r="B947" s="3"/>
      <c r="C947" s="4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3"/>
      <c r="B948" s="3"/>
      <c r="C948" s="4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3"/>
      <c r="B949" s="3"/>
      <c r="C949" s="4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3"/>
      <c r="B950" s="3"/>
      <c r="C950" s="4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3"/>
      <c r="B951" s="3"/>
      <c r="C951" s="4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3"/>
      <c r="B952" s="3"/>
      <c r="C952" s="4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3"/>
      <c r="B953" s="3"/>
      <c r="C953" s="4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3"/>
      <c r="B954" s="3"/>
      <c r="C954" s="4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3"/>
      <c r="B955" s="3"/>
      <c r="C955" s="4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3"/>
      <c r="B956" s="3"/>
      <c r="C956" s="4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3"/>
      <c r="B957" s="3"/>
      <c r="C957" s="4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3"/>
      <c r="B958" s="3"/>
      <c r="C958" s="4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3"/>
      <c r="B959" s="3"/>
      <c r="C959" s="4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3"/>
      <c r="B960" s="3"/>
      <c r="C960" s="4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3"/>
      <c r="B961" s="3"/>
      <c r="C961" s="4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3"/>
      <c r="B962" s="3"/>
      <c r="C962" s="4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3"/>
      <c r="B963" s="3"/>
      <c r="C963" s="4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3"/>
      <c r="B964" s="3"/>
      <c r="C964" s="4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3"/>
      <c r="B965" s="3"/>
      <c r="C965" s="4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3"/>
      <c r="B966" s="3"/>
      <c r="C966" s="4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3"/>
      <c r="B967" s="3"/>
      <c r="C967" s="4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3"/>
      <c r="B968" s="3"/>
      <c r="C968" s="4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3"/>
      <c r="B969" s="3"/>
      <c r="C969" s="4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3"/>
      <c r="B970" s="3"/>
      <c r="C970" s="4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3"/>
      <c r="B971" s="3"/>
      <c r="C971" s="4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3"/>
      <c r="B972" s="3"/>
      <c r="C972" s="4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3"/>
      <c r="B973" s="3"/>
      <c r="C973" s="4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3"/>
      <c r="B974" s="3"/>
      <c r="C974" s="4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3"/>
      <c r="B975" s="3"/>
      <c r="C975" s="4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3"/>
      <c r="B976" s="3"/>
      <c r="C976" s="4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3"/>
      <c r="B977" s="3"/>
      <c r="C977" s="4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3"/>
      <c r="B978" s="3"/>
      <c r="C978" s="4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3"/>
      <c r="B979" s="3"/>
      <c r="C979" s="4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3"/>
      <c r="B980" s="3"/>
      <c r="C980" s="4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3"/>
      <c r="B981" s="3"/>
      <c r="C981" s="4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3"/>
      <c r="B982" s="3"/>
      <c r="C982" s="4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3"/>
      <c r="B983" s="3"/>
      <c r="C983" s="4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3"/>
      <c r="B984" s="3"/>
      <c r="C984" s="4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3"/>
      <c r="B985" s="3"/>
      <c r="C985" s="4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3"/>
      <c r="B986" s="3"/>
      <c r="C986" s="4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3"/>
      <c r="B987" s="3"/>
      <c r="C987" s="4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3"/>
      <c r="B988" s="3"/>
      <c r="C988" s="4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3"/>
      <c r="B989" s="3"/>
      <c r="C989" s="4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3"/>
      <c r="B990" s="3"/>
      <c r="C990" s="4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3"/>
      <c r="B991" s="3"/>
      <c r="C991" s="4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3"/>
      <c r="B992" s="3"/>
      <c r="C992" s="4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3"/>
      <c r="B993" s="3"/>
      <c r="C993" s="4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3"/>
      <c r="B994" s="3"/>
      <c r="C994" s="4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3"/>
      <c r="B995" s="3"/>
      <c r="C995" s="4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3"/>
      <c r="B996" s="3"/>
      <c r="C996" s="4"/>
      <c r="D996" s="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3">
    <mergeCell ref="A1:B1"/>
    <mergeCell ref="C1:G1"/>
    <mergeCell ref="A3:I3"/>
  </mergeCells>
  <dataValidations count="1">
    <dataValidation type="list" allowBlank="1" showErrorMessage="1" sqref="C5:C654" xr:uid="{00000000-0002-0000-03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7CC3"/>
  </sheetPr>
  <dimension ref="A1:Z993"/>
  <sheetViews>
    <sheetView topLeftCell="C309" workbookViewId="0">
      <selection activeCell="H319" sqref="H319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28.7109375" customWidth="1"/>
    <col min="5" max="6" width="25.28515625" customWidth="1"/>
    <col min="7" max="7" width="38.85546875" customWidth="1"/>
    <col min="8" max="9" width="25.28515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10">
        <v>1</v>
      </c>
      <c r="B5" s="7" t="s">
        <v>1558</v>
      </c>
      <c r="C5" s="7" t="s">
        <v>13</v>
      </c>
      <c r="D5" s="7" t="s">
        <v>2344</v>
      </c>
      <c r="E5" s="7" t="s">
        <v>1559</v>
      </c>
      <c r="F5" s="7">
        <v>1</v>
      </c>
      <c r="G5" s="7" t="s">
        <v>1560</v>
      </c>
      <c r="H5" s="7" t="s">
        <v>1561</v>
      </c>
      <c r="I5" s="11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10">
        <v>2</v>
      </c>
      <c r="B6" s="7" t="s">
        <v>1562</v>
      </c>
      <c r="C6" s="7" t="s">
        <v>13</v>
      </c>
      <c r="D6" s="7" t="s">
        <v>2344</v>
      </c>
      <c r="E6" s="7" t="s">
        <v>1559</v>
      </c>
      <c r="F6" s="7">
        <v>1</v>
      </c>
      <c r="G6" s="7" t="s">
        <v>1560</v>
      </c>
      <c r="H6" s="7" t="s">
        <v>1561</v>
      </c>
      <c r="I6" s="11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10">
        <v>3</v>
      </c>
      <c r="B7" s="7" t="s">
        <v>1563</v>
      </c>
      <c r="C7" s="7" t="s">
        <v>13</v>
      </c>
      <c r="D7" s="7" t="s">
        <v>2344</v>
      </c>
      <c r="E7" s="7" t="s">
        <v>1559</v>
      </c>
      <c r="F7" s="7">
        <v>1</v>
      </c>
      <c r="G7" s="7" t="s">
        <v>1560</v>
      </c>
      <c r="H7" s="7" t="s">
        <v>1561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10">
        <v>4</v>
      </c>
      <c r="B8" s="7" t="s">
        <v>1564</v>
      </c>
      <c r="C8" s="7" t="s">
        <v>13</v>
      </c>
      <c r="D8" s="7" t="s">
        <v>34</v>
      </c>
      <c r="E8" s="7" t="s">
        <v>1565</v>
      </c>
      <c r="F8" s="7">
        <v>1</v>
      </c>
      <c r="G8" s="7" t="s">
        <v>35</v>
      </c>
      <c r="H8" s="7" t="s">
        <v>126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10">
        <v>5</v>
      </c>
      <c r="B9" s="7" t="s">
        <v>1566</v>
      </c>
      <c r="C9" s="7" t="s">
        <v>13</v>
      </c>
      <c r="D9" s="7" t="s">
        <v>1567</v>
      </c>
      <c r="E9" s="7" t="s">
        <v>1568</v>
      </c>
      <c r="F9" s="7">
        <v>1</v>
      </c>
      <c r="G9" s="7" t="s">
        <v>1569</v>
      </c>
      <c r="H9" s="7" t="s">
        <v>1570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10">
        <v>6</v>
      </c>
      <c r="B10" s="7" t="s">
        <v>1571</v>
      </c>
      <c r="C10" s="7" t="s">
        <v>13</v>
      </c>
      <c r="D10" s="7" t="s">
        <v>2345</v>
      </c>
      <c r="E10" s="7" t="s">
        <v>1559</v>
      </c>
      <c r="F10" s="7">
        <v>1</v>
      </c>
      <c r="G10" s="7" t="s">
        <v>1569</v>
      </c>
      <c r="H10" s="7" t="s">
        <v>1572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10">
        <v>7</v>
      </c>
      <c r="B11" s="7" t="s">
        <v>1573</v>
      </c>
      <c r="C11" s="7" t="s">
        <v>13</v>
      </c>
      <c r="D11" s="7" t="s">
        <v>2346</v>
      </c>
      <c r="E11" s="7" t="s">
        <v>1559</v>
      </c>
      <c r="F11" s="7">
        <v>1</v>
      </c>
      <c r="G11" s="7" t="s">
        <v>1569</v>
      </c>
      <c r="H11" s="7" t="s">
        <v>1574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10">
        <v>8</v>
      </c>
      <c r="B12" s="7" t="s">
        <v>1575</v>
      </c>
      <c r="C12" s="7" t="s">
        <v>13</v>
      </c>
      <c r="D12" s="7" t="s">
        <v>2346</v>
      </c>
      <c r="E12" s="7" t="s">
        <v>1559</v>
      </c>
      <c r="F12" s="7">
        <v>1</v>
      </c>
      <c r="G12" s="7" t="s">
        <v>1569</v>
      </c>
      <c r="H12" s="7" t="s">
        <v>1574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10">
        <v>9</v>
      </c>
      <c r="B13" s="7" t="s">
        <v>1576</v>
      </c>
      <c r="C13" s="7" t="s">
        <v>13</v>
      </c>
      <c r="D13" s="7" t="s">
        <v>2347</v>
      </c>
      <c r="E13" s="7" t="s">
        <v>1559</v>
      </c>
      <c r="F13" s="7">
        <v>1</v>
      </c>
      <c r="G13" s="7" t="s">
        <v>1560</v>
      </c>
      <c r="H13" s="7" t="s">
        <v>1577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10">
        <v>10</v>
      </c>
      <c r="B14" s="7" t="s">
        <v>1578</v>
      </c>
      <c r="C14" s="7" t="s">
        <v>13</v>
      </c>
      <c r="D14" s="7" t="s">
        <v>2347</v>
      </c>
      <c r="E14" s="7" t="s">
        <v>1559</v>
      </c>
      <c r="F14" s="7">
        <v>1</v>
      </c>
      <c r="G14" s="7" t="s">
        <v>1560</v>
      </c>
      <c r="H14" s="7" t="s">
        <v>1577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10">
        <v>11</v>
      </c>
      <c r="B15" s="7" t="s">
        <v>1579</v>
      </c>
      <c r="C15" s="7" t="s">
        <v>13</v>
      </c>
      <c r="D15" s="7" t="s">
        <v>2348</v>
      </c>
      <c r="E15" s="7" t="s">
        <v>1559</v>
      </c>
      <c r="F15" s="7">
        <v>1</v>
      </c>
      <c r="G15" s="7" t="s">
        <v>1569</v>
      </c>
      <c r="H15" s="7" t="s">
        <v>1580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10">
        <v>12</v>
      </c>
      <c r="B16" s="7" t="s">
        <v>1581</v>
      </c>
      <c r="C16" s="7" t="s">
        <v>13</v>
      </c>
      <c r="D16" s="7" t="s">
        <v>2348</v>
      </c>
      <c r="E16" s="7" t="s">
        <v>1582</v>
      </c>
      <c r="F16" s="7">
        <v>1</v>
      </c>
      <c r="G16" s="7" t="s">
        <v>1560</v>
      </c>
      <c r="H16" s="7" t="s">
        <v>1583</v>
      </c>
      <c r="I16" s="11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10">
        <v>13</v>
      </c>
      <c r="B17" s="7" t="s">
        <v>1584</v>
      </c>
      <c r="C17" s="7" t="s">
        <v>13</v>
      </c>
      <c r="D17" s="7" t="s">
        <v>2348</v>
      </c>
      <c r="E17" s="7" t="s">
        <v>1582</v>
      </c>
      <c r="F17" s="7">
        <v>1</v>
      </c>
      <c r="G17" s="7" t="s">
        <v>1560</v>
      </c>
      <c r="H17" s="7" t="s">
        <v>1585</v>
      </c>
      <c r="I17" s="11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10">
        <v>14</v>
      </c>
      <c r="B18" s="7" t="s">
        <v>1586</v>
      </c>
      <c r="C18" s="7" t="s">
        <v>13</v>
      </c>
      <c r="D18" s="7" t="s">
        <v>2348</v>
      </c>
      <c r="E18" s="7" t="s">
        <v>1582</v>
      </c>
      <c r="F18" s="7">
        <v>1</v>
      </c>
      <c r="G18" s="7" t="s">
        <v>1560</v>
      </c>
      <c r="H18" s="7" t="s">
        <v>1587</v>
      </c>
      <c r="I18" s="11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10">
        <v>15</v>
      </c>
      <c r="B19" s="7" t="s">
        <v>1588</v>
      </c>
      <c r="C19" s="7" t="s">
        <v>13</v>
      </c>
      <c r="D19" s="7" t="s">
        <v>2348</v>
      </c>
      <c r="E19" s="7" t="s">
        <v>1582</v>
      </c>
      <c r="F19" s="7">
        <v>1</v>
      </c>
      <c r="G19" s="7" t="s">
        <v>1560</v>
      </c>
      <c r="H19" s="7" t="s">
        <v>1589</v>
      </c>
      <c r="I19" s="11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10">
        <v>16</v>
      </c>
      <c r="B20" s="7" t="s">
        <v>1590</v>
      </c>
      <c r="C20" s="7" t="s">
        <v>13</v>
      </c>
      <c r="D20" s="7" t="s">
        <v>2348</v>
      </c>
      <c r="E20" s="7" t="s">
        <v>1582</v>
      </c>
      <c r="F20" s="7">
        <v>1</v>
      </c>
      <c r="G20" s="7" t="s">
        <v>1560</v>
      </c>
      <c r="H20" s="7" t="s">
        <v>1591</v>
      </c>
      <c r="I20" s="11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10">
        <v>17</v>
      </c>
      <c r="B21" s="7" t="s">
        <v>1592</v>
      </c>
      <c r="C21" s="7" t="s">
        <v>13</v>
      </c>
      <c r="D21" s="7" t="s">
        <v>2348</v>
      </c>
      <c r="E21" s="7" t="s">
        <v>1582</v>
      </c>
      <c r="F21" s="7">
        <v>1</v>
      </c>
      <c r="G21" s="7" t="s">
        <v>1560</v>
      </c>
      <c r="H21" s="7" t="s">
        <v>1593</v>
      </c>
      <c r="I21" s="11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10">
        <v>18</v>
      </c>
      <c r="B22" s="7" t="s">
        <v>1594</v>
      </c>
      <c r="C22" s="7" t="s">
        <v>13</v>
      </c>
      <c r="D22" s="7" t="s">
        <v>2348</v>
      </c>
      <c r="E22" s="7" t="s">
        <v>1582</v>
      </c>
      <c r="F22" s="7">
        <v>1</v>
      </c>
      <c r="G22" s="7" t="s">
        <v>1560</v>
      </c>
      <c r="H22" s="7" t="s">
        <v>1595</v>
      </c>
      <c r="I22" s="11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10">
        <v>19</v>
      </c>
      <c r="B23" s="7" t="s">
        <v>1596</v>
      </c>
      <c r="C23" s="7" t="s">
        <v>13</v>
      </c>
      <c r="D23" s="7" t="s">
        <v>2348</v>
      </c>
      <c r="E23" s="7" t="s">
        <v>1582</v>
      </c>
      <c r="F23" s="7">
        <v>1</v>
      </c>
      <c r="G23" s="7" t="s">
        <v>1560</v>
      </c>
      <c r="H23" s="7" t="s">
        <v>1597</v>
      </c>
      <c r="I23" s="11">
        <v>2022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10">
        <v>20</v>
      </c>
      <c r="B24" s="7" t="s">
        <v>1598</v>
      </c>
      <c r="C24" s="7" t="s">
        <v>13</v>
      </c>
      <c r="D24" s="7" t="s">
        <v>2348</v>
      </c>
      <c r="E24" s="7" t="s">
        <v>1582</v>
      </c>
      <c r="F24" s="7">
        <v>1</v>
      </c>
      <c r="G24" s="7" t="s">
        <v>1560</v>
      </c>
      <c r="H24" s="7" t="s">
        <v>1599</v>
      </c>
      <c r="I24" s="11">
        <v>2022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10">
        <v>21</v>
      </c>
      <c r="B25" s="7" t="s">
        <v>1600</v>
      </c>
      <c r="C25" s="7" t="s">
        <v>13</v>
      </c>
      <c r="D25" s="7" t="s">
        <v>2348</v>
      </c>
      <c r="E25" s="7" t="s">
        <v>1582</v>
      </c>
      <c r="F25" s="7">
        <v>1</v>
      </c>
      <c r="G25" s="7" t="s">
        <v>1560</v>
      </c>
      <c r="H25" s="7" t="s">
        <v>1601</v>
      </c>
      <c r="I25" s="11">
        <v>2022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10">
        <v>22</v>
      </c>
      <c r="B26" s="7" t="s">
        <v>1602</v>
      </c>
      <c r="C26" s="7" t="s">
        <v>13</v>
      </c>
      <c r="D26" s="7" t="s">
        <v>2348</v>
      </c>
      <c r="E26" s="7" t="s">
        <v>1565</v>
      </c>
      <c r="F26" s="7">
        <v>1</v>
      </c>
      <c r="G26" s="7" t="s">
        <v>1560</v>
      </c>
      <c r="H26" s="7" t="s">
        <v>1603</v>
      </c>
      <c r="I26" s="11">
        <v>2022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10">
        <v>23</v>
      </c>
      <c r="B27" s="7" t="s">
        <v>1604</v>
      </c>
      <c r="C27" s="7" t="s">
        <v>13</v>
      </c>
      <c r="D27" s="7" t="s">
        <v>2348</v>
      </c>
      <c r="E27" s="7" t="s">
        <v>1565</v>
      </c>
      <c r="F27" s="7">
        <v>1</v>
      </c>
      <c r="G27" s="7" t="s">
        <v>1560</v>
      </c>
      <c r="H27" s="7" t="s">
        <v>1605</v>
      </c>
      <c r="I27" s="11">
        <v>2022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10">
        <v>24</v>
      </c>
      <c r="B28" s="7" t="s">
        <v>1606</v>
      </c>
      <c r="C28" s="7" t="s">
        <v>13</v>
      </c>
      <c r="D28" s="7" t="s">
        <v>2348</v>
      </c>
      <c r="E28" s="7" t="s">
        <v>1565</v>
      </c>
      <c r="F28" s="7">
        <v>1</v>
      </c>
      <c r="G28" s="7" t="s">
        <v>1560</v>
      </c>
      <c r="H28" s="7" t="s">
        <v>1607</v>
      </c>
      <c r="I28" s="11">
        <v>2022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10">
        <v>25</v>
      </c>
      <c r="B29" s="7" t="s">
        <v>1608</v>
      </c>
      <c r="C29" s="7" t="s">
        <v>13</v>
      </c>
      <c r="D29" s="7" t="s">
        <v>2348</v>
      </c>
      <c r="E29" s="7" t="s">
        <v>1565</v>
      </c>
      <c r="F29" s="7">
        <v>1</v>
      </c>
      <c r="G29" s="7" t="s">
        <v>1560</v>
      </c>
      <c r="H29" s="7" t="s">
        <v>1609</v>
      </c>
      <c r="I29" s="11">
        <v>2022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10">
        <v>26</v>
      </c>
      <c r="B30" s="7" t="s">
        <v>1610</v>
      </c>
      <c r="C30" s="7" t="s">
        <v>13</v>
      </c>
      <c r="D30" s="7" t="s">
        <v>2348</v>
      </c>
      <c r="E30" s="7" t="s">
        <v>1565</v>
      </c>
      <c r="F30" s="7">
        <v>1</v>
      </c>
      <c r="G30" s="7" t="s">
        <v>1560</v>
      </c>
      <c r="H30" s="7" t="s">
        <v>1611</v>
      </c>
      <c r="I30" s="11">
        <v>2022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10">
        <v>27</v>
      </c>
      <c r="B31" s="7" t="s">
        <v>1612</v>
      </c>
      <c r="C31" s="7" t="s">
        <v>13</v>
      </c>
      <c r="D31" s="7" t="s">
        <v>2348</v>
      </c>
      <c r="E31" s="7" t="s">
        <v>1565</v>
      </c>
      <c r="F31" s="7">
        <v>1</v>
      </c>
      <c r="G31" s="7" t="s">
        <v>1560</v>
      </c>
      <c r="H31" s="7" t="s">
        <v>1613</v>
      </c>
      <c r="I31" s="11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10">
        <v>28</v>
      </c>
      <c r="B32" s="7" t="s">
        <v>1614</v>
      </c>
      <c r="C32" s="7" t="s">
        <v>13</v>
      </c>
      <c r="D32" s="7" t="s">
        <v>2348</v>
      </c>
      <c r="E32" s="7" t="s">
        <v>1565</v>
      </c>
      <c r="F32" s="7">
        <v>1</v>
      </c>
      <c r="G32" s="7" t="s">
        <v>1560</v>
      </c>
      <c r="H32" s="7" t="s">
        <v>1615</v>
      </c>
      <c r="I32" s="11">
        <v>2022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10">
        <v>29</v>
      </c>
      <c r="B33" s="7" t="s">
        <v>1616</v>
      </c>
      <c r="C33" s="7" t="s">
        <v>13</v>
      </c>
      <c r="D33" s="7" t="s">
        <v>2348</v>
      </c>
      <c r="E33" s="7" t="s">
        <v>1565</v>
      </c>
      <c r="F33" s="7">
        <v>1</v>
      </c>
      <c r="G33" s="7" t="s">
        <v>1560</v>
      </c>
      <c r="H33" s="7" t="s">
        <v>1617</v>
      </c>
      <c r="I33" s="11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10">
        <v>30</v>
      </c>
      <c r="B34" s="7" t="s">
        <v>1618</v>
      </c>
      <c r="C34" s="7" t="s">
        <v>13</v>
      </c>
      <c r="D34" s="7" t="s">
        <v>2348</v>
      </c>
      <c r="E34" s="7" t="s">
        <v>1619</v>
      </c>
      <c r="F34" s="7">
        <v>1</v>
      </c>
      <c r="G34" s="7" t="s">
        <v>1560</v>
      </c>
      <c r="H34" s="7" t="s">
        <v>1620</v>
      </c>
      <c r="I34" s="11">
        <v>2022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10">
        <v>31</v>
      </c>
      <c r="B35" s="7" t="s">
        <v>1621</v>
      </c>
      <c r="C35" s="7" t="s">
        <v>13</v>
      </c>
      <c r="D35" s="7" t="s">
        <v>2348</v>
      </c>
      <c r="E35" s="7" t="s">
        <v>1619</v>
      </c>
      <c r="F35" s="7">
        <v>1</v>
      </c>
      <c r="G35" s="7" t="s">
        <v>1560</v>
      </c>
      <c r="H35" s="7" t="s">
        <v>1622</v>
      </c>
      <c r="I35" s="11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10">
        <v>32</v>
      </c>
      <c r="B36" s="7" t="s">
        <v>1623</v>
      </c>
      <c r="C36" s="7" t="s">
        <v>13</v>
      </c>
      <c r="D36" s="7" t="s">
        <v>2348</v>
      </c>
      <c r="E36" s="7" t="s">
        <v>1565</v>
      </c>
      <c r="F36" s="7">
        <v>1</v>
      </c>
      <c r="G36" s="7" t="s">
        <v>1560</v>
      </c>
      <c r="H36" s="7" t="s">
        <v>1624</v>
      </c>
      <c r="I36" s="11">
        <v>2022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10">
        <v>33</v>
      </c>
      <c r="B37" s="7" t="s">
        <v>1625</v>
      </c>
      <c r="C37" s="7" t="s">
        <v>13</v>
      </c>
      <c r="D37" s="7" t="s">
        <v>2348</v>
      </c>
      <c r="E37" s="7" t="s">
        <v>1565</v>
      </c>
      <c r="F37" s="7">
        <v>1</v>
      </c>
      <c r="G37" s="7" t="s">
        <v>1560</v>
      </c>
      <c r="H37" s="7" t="s">
        <v>1626</v>
      </c>
      <c r="I37" s="11">
        <v>2022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10">
        <v>34</v>
      </c>
      <c r="B38" s="7" t="s">
        <v>1627</v>
      </c>
      <c r="C38" s="7" t="s">
        <v>13</v>
      </c>
      <c r="D38" s="7" t="s">
        <v>2348</v>
      </c>
      <c r="E38" s="7" t="s">
        <v>1565</v>
      </c>
      <c r="F38" s="7">
        <v>1</v>
      </c>
      <c r="G38" s="7" t="s">
        <v>1560</v>
      </c>
      <c r="H38" s="7" t="s">
        <v>1628</v>
      </c>
      <c r="I38" s="11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10">
        <v>35</v>
      </c>
      <c r="B39" s="7" t="s">
        <v>1629</v>
      </c>
      <c r="C39" s="7" t="s">
        <v>13</v>
      </c>
      <c r="D39" s="7" t="s">
        <v>2348</v>
      </c>
      <c r="E39" s="7" t="s">
        <v>1565</v>
      </c>
      <c r="F39" s="7">
        <v>1</v>
      </c>
      <c r="G39" s="7" t="s">
        <v>1560</v>
      </c>
      <c r="H39" s="7" t="s">
        <v>1630</v>
      </c>
      <c r="I39" s="11">
        <v>2022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10">
        <v>36</v>
      </c>
      <c r="B40" s="7" t="s">
        <v>1631</v>
      </c>
      <c r="C40" s="7" t="s">
        <v>13</v>
      </c>
      <c r="D40" s="7" t="s">
        <v>2348</v>
      </c>
      <c r="E40" s="7" t="s">
        <v>1582</v>
      </c>
      <c r="F40" s="7">
        <v>1</v>
      </c>
      <c r="G40" s="7" t="s">
        <v>1560</v>
      </c>
      <c r="H40" s="7" t="s">
        <v>1632</v>
      </c>
      <c r="I40" s="11">
        <v>2022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10">
        <v>37</v>
      </c>
      <c r="B41" s="7" t="s">
        <v>1633</v>
      </c>
      <c r="C41" s="7" t="s">
        <v>13</v>
      </c>
      <c r="D41" s="7" t="s">
        <v>2348</v>
      </c>
      <c r="E41" s="7" t="s">
        <v>1582</v>
      </c>
      <c r="F41" s="7">
        <v>1</v>
      </c>
      <c r="G41" s="7" t="s">
        <v>1560</v>
      </c>
      <c r="H41" s="7" t="s">
        <v>1634</v>
      </c>
      <c r="I41" s="11">
        <v>2022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10">
        <v>38</v>
      </c>
      <c r="B42" s="7" t="s">
        <v>1635</v>
      </c>
      <c r="C42" s="7" t="s">
        <v>13</v>
      </c>
      <c r="D42" s="7" t="s">
        <v>2348</v>
      </c>
      <c r="E42" s="7" t="s">
        <v>1582</v>
      </c>
      <c r="F42" s="7">
        <v>1</v>
      </c>
      <c r="G42" s="7" t="s">
        <v>1560</v>
      </c>
      <c r="H42" s="7" t="s">
        <v>1636</v>
      </c>
      <c r="I42" s="11">
        <v>2022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10">
        <v>39</v>
      </c>
      <c r="B43" s="7" t="s">
        <v>1637</v>
      </c>
      <c r="C43" s="7" t="s">
        <v>13</v>
      </c>
      <c r="D43" s="7" t="s">
        <v>2348</v>
      </c>
      <c r="E43" s="7" t="s">
        <v>1582</v>
      </c>
      <c r="F43" s="7">
        <v>1</v>
      </c>
      <c r="G43" s="7" t="s">
        <v>1560</v>
      </c>
      <c r="H43" s="7" t="s">
        <v>1638</v>
      </c>
      <c r="I43" s="11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10">
        <v>40</v>
      </c>
      <c r="B44" s="7" t="s">
        <v>1639</v>
      </c>
      <c r="C44" s="7" t="s">
        <v>13</v>
      </c>
      <c r="D44" s="7" t="s">
        <v>2348</v>
      </c>
      <c r="E44" s="7" t="s">
        <v>1582</v>
      </c>
      <c r="F44" s="7">
        <v>1</v>
      </c>
      <c r="G44" s="7" t="s">
        <v>1560</v>
      </c>
      <c r="H44" s="7" t="s">
        <v>1640</v>
      </c>
      <c r="I44" s="11">
        <v>2022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10">
        <v>41</v>
      </c>
      <c r="B45" s="7" t="s">
        <v>1641</v>
      </c>
      <c r="C45" s="7" t="s">
        <v>13</v>
      </c>
      <c r="D45" s="7" t="s">
        <v>2345</v>
      </c>
      <c r="E45" s="7" t="s">
        <v>1559</v>
      </c>
      <c r="F45" s="7">
        <v>1</v>
      </c>
      <c r="G45" s="7" t="s">
        <v>1569</v>
      </c>
      <c r="H45" s="7" t="s">
        <v>1642</v>
      </c>
      <c r="I45" s="11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10">
        <v>42</v>
      </c>
      <c r="B46" s="7" t="s">
        <v>1643</v>
      </c>
      <c r="C46" s="7" t="s">
        <v>296</v>
      </c>
      <c r="D46" s="7" t="s">
        <v>2348</v>
      </c>
      <c r="E46" s="7" t="s">
        <v>1565</v>
      </c>
      <c r="F46" s="7">
        <v>1</v>
      </c>
      <c r="G46" s="7" t="s">
        <v>1560</v>
      </c>
      <c r="H46" s="7" t="s">
        <v>1644</v>
      </c>
      <c r="I46" s="11">
        <v>2022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10">
        <v>43</v>
      </c>
      <c r="B47" s="7" t="s">
        <v>1645</v>
      </c>
      <c r="C47" s="7" t="s">
        <v>13</v>
      </c>
      <c r="D47" s="7" t="s">
        <v>1646</v>
      </c>
      <c r="E47" s="7" t="s">
        <v>1559</v>
      </c>
      <c r="F47" s="7">
        <v>1</v>
      </c>
      <c r="G47" s="7" t="s">
        <v>1560</v>
      </c>
      <c r="H47" s="7" t="s">
        <v>1647</v>
      </c>
      <c r="I47" s="11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10">
        <v>44</v>
      </c>
      <c r="B48" s="7" t="s">
        <v>1648</v>
      </c>
      <c r="C48" s="7" t="s">
        <v>13</v>
      </c>
      <c r="D48" s="7" t="s">
        <v>1646</v>
      </c>
      <c r="E48" s="7" t="s">
        <v>1559</v>
      </c>
      <c r="F48" s="7">
        <v>1</v>
      </c>
      <c r="G48" s="7" t="s">
        <v>1560</v>
      </c>
      <c r="H48" s="7" t="s">
        <v>1649</v>
      </c>
      <c r="I48" s="11">
        <v>2022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10">
        <v>45</v>
      </c>
      <c r="B49" s="7" t="s">
        <v>1650</v>
      </c>
      <c r="C49" s="7" t="s">
        <v>13</v>
      </c>
      <c r="D49" s="7" t="s">
        <v>1646</v>
      </c>
      <c r="E49" s="7" t="s">
        <v>1559</v>
      </c>
      <c r="F49" s="7">
        <v>1</v>
      </c>
      <c r="G49" s="7" t="s">
        <v>1560</v>
      </c>
      <c r="H49" s="7" t="s">
        <v>1651</v>
      </c>
      <c r="I49" s="11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10">
        <v>46</v>
      </c>
      <c r="B50" s="7" t="s">
        <v>1652</v>
      </c>
      <c r="C50" s="7" t="s">
        <v>13</v>
      </c>
      <c r="D50" s="7" t="s">
        <v>1646</v>
      </c>
      <c r="E50" s="7" t="s">
        <v>1559</v>
      </c>
      <c r="F50" s="7">
        <v>1</v>
      </c>
      <c r="G50" s="7" t="s">
        <v>1560</v>
      </c>
      <c r="H50" s="7" t="s">
        <v>1653</v>
      </c>
      <c r="I50" s="11">
        <v>2022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10">
        <v>47</v>
      </c>
      <c r="B51" s="7" t="s">
        <v>1654</v>
      </c>
      <c r="C51" s="7" t="s">
        <v>13</v>
      </c>
      <c r="D51" s="7" t="s">
        <v>1646</v>
      </c>
      <c r="E51" s="7" t="s">
        <v>1559</v>
      </c>
      <c r="F51" s="7">
        <v>1</v>
      </c>
      <c r="G51" s="7" t="s">
        <v>1560</v>
      </c>
      <c r="H51" s="7" t="s">
        <v>1655</v>
      </c>
      <c r="I51" s="11">
        <v>2022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10">
        <v>48</v>
      </c>
      <c r="B52" s="7" t="s">
        <v>1656</v>
      </c>
      <c r="C52" s="7" t="s">
        <v>13</v>
      </c>
      <c r="D52" s="7" t="s">
        <v>1646</v>
      </c>
      <c r="E52" s="7" t="s">
        <v>1559</v>
      </c>
      <c r="F52" s="7">
        <v>1</v>
      </c>
      <c r="G52" s="7" t="s">
        <v>1560</v>
      </c>
      <c r="H52" s="7" t="s">
        <v>1657</v>
      </c>
      <c r="I52" s="11">
        <v>2022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10">
        <v>49</v>
      </c>
      <c r="B53" s="7" t="s">
        <v>1658</v>
      </c>
      <c r="C53" s="7" t="s">
        <v>13</v>
      </c>
      <c r="D53" s="7" t="s">
        <v>1646</v>
      </c>
      <c r="E53" s="7" t="s">
        <v>1559</v>
      </c>
      <c r="F53" s="7">
        <v>1</v>
      </c>
      <c r="G53" s="7" t="s">
        <v>1560</v>
      </c>
      <c r="H53" s="7" t="s">
        <v>1659</v>
      </c>
      <c r="I53" s="11">
        <v>2022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10">
        <v>50</v>
      </c>
      <c r="B54" s="7" t="s">
        <v>1660</v>
      </c>
      <c r="C54" s="7" t="s">
        <v>13</v>
      </c>
      <c r="D54" s="7" t="s">
        <v>1646</v>
      </c>
      <c r="E54" s="7" t="s">
        <v>1559</v>
      </c>
      <c r="F54" s="7">
        <v>1</v>
      </c>
      <c r="G54" s="7" t="s">
        <v>1560</v>
      </c>
      <c r="H54" s="7" t="s">
        <v>1661</v>
      </c>
      <c r="I54" s="11">
        <v>2022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10">
        <v>51</v>
      </c>
      <c r="B55" s="7" t="s">
        <v>1662</v>
      </c>
      <c r="C55" s="7" t="s">
        <v>13</v>
      </c>
      <c r="D55" s="7" t="s">
        <v>1646</v>
      </c>
      <c r="E55" s="7" t="s">
        <v>1559</v>
      </c>
      <c r="F55" s="7">
        <v>1</v>
      </c>
      <c r="G55" s="7" t="s">
        <v>1560</v>
      </c>
      <c r="H55" s="7" t="s">
        <v>1663</v>
      </c>
      <c r="I55" s="11">
        <v>2022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10">
        <v>52</v>
      </c>
      <c r="B56" s="7" t="s">
        <v>1664</v>
      </c>
      <c r="C56" s="7" t="s">
        <v>13</v>
      </c>
      <c r="D56" s="7" t="s">
        <v>1646</v>
      </c>
      <c r="E56" s="7" t="s">
        <v>1559</v>
      </c>
      <c r="F56" s="7">
        <v>1</v>
      </c>
      <c r="G56" s="7" t="s">
        <v>1560</v>
      </c>
      <c r="H56" s="7" t="s">
        <v>1665</v>
      </c>
      <c r="I56" s="11">
        <v>2022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10">
        <v>53</v>
      </c>
      <c r="B57" s="7" t="s">
        <v>1666</v>
      </c>
      <c r="C57" s="7" t="s">
        <v>13</v>
      </c>
      <c r="D57" s="7" t="s">
        <v>1646</v>
      </c>
      <c r="E57" s="7" t="s">
        <v>1559</v>
      </c>
      <c r="F57" s="7">
        <v>1</v>
      </c>
      <c r="G57" s="7" t="s">
        <v>1560</v>
      </c>
      <c r="H57" s="7" t="s">
        <v>1667</v>
      </c>
      <c r="I57" s="11">
        <v>2022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10">
        <v>54</v>
      </c>
      <c r="B58" s="7" t="s">
        <v>1668</v>
      </c>
      <c r="C58" s="7" t="s">
        <v>13</v>
      </c>
      <c r="D58" s="7" t="s">
        <v>1646</v>
      </c>
      <c r="E58" s="7" t="s">
        <v>1559</v>
      </c>
      <c r="F58" s="7">
        <v>1</v>
      </c>
      <c r="G58" s="7" t="s">
        <v>1560</v>
      </c>
      <c r="H58" s="7" t="s">
        <v>1669</v>
      </c>
      <c r="I58" s="11">
        <v>2022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10">
        <v>55</v>
      </c>
      <c r="B59" s="7" t="s">
        <v>1670</v>
      </c>
      <c r="C59" s="7" t="s">
        <v>13</v>
      </c>
      <c r="D59" s="7" t="s">
        <v>1671</v>
      </c>
      <c r="E59" s="7" t="s">
        <v>1568</v>
      </c>
      <c r="F59" s="7">
        <v>1</v>
      </c>
      <c r="G59" s="7" t="s">
        <v>1560</v>
      </c>
      <c r="H59" s="7" t="s">
        <v>1672</v>
      </c>
      <c r="I59" s="11">
        <v>2022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10">
        <v>56</v>
      </c>
      <c r="B60" s="7" t="s">
        <v>1673</v>
      </c>
      <c r="C60" s="7" t="s">
        <v>13</v>
      </c>
      <c r="D60" s="7" t="s">
        <v>1671</v>
      </c>
      <c r="E60" s="7" t="s">
        <v>1582</v>
      </c>
      <c r="F60" s="7">
        <v>1</v>
      </c>
      <c r="G60" s="7" t="s">
        <v>1560</v>
      </c>
      <c r="H60" s="7" t="s">
        <v>1674</v>
      </c>
      <c r="I60" s="11">
        <v>2022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10">
        <v>57</v>
      </c>
      <c r="B61" s="7" t="s">
        <v>1675</v>
      </c>
      <c r="C61" s="7" t="s">
        <v>13</v>
      </c>
      <c r="D61" s="7" t="s">
        <v>1671</v>
      </c>
      <c r="E61" s="7" t="s">
        <v>1582</v>
      </c>
      <c r="F61" s="7">
        <v>1</v>
      </c>
      <c r="G61" s="7" t="s">
        <v>1560</v>
      </c>
      <c r="H61" s="7" t="s">
        <v>1676</v>
      </c>
      <c r="I61" s="11">
        <v>2022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10">
        <v>58</v>
      </c>
      <c r="B62" s="7" t="s">
        <v>1677</v>
      </c>
      <c r="C62" s="7" t="s">
        <v>13</v>
      </c>
      <c r="D62" s="7" t="s">
        <v>1671</v>
      </c>
      <c r="E62" s="7" t="s">
        <v>1582</v>
      </c>
      <c r="F62" s="7">
        <v>1</v>
      </c>
      <c r="G62" s="7" t="s">
        <v>1560</v>
      </c>
      <c r="H62" s="7" t="s">
        <v>1678</v>
      </c>
      <c r="I62" s="11">
        <v>2022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10">
        <v>59</v>
      </c>
      <c r="B63" s="7" t="s">
        <v>1679</v>
      </c>
      <c r="C63" s="7" t="s">
        <v>13</v>
      </c>
      <c r="D63" s="7" t="s">
        <v>1671</v>
      </c>
      <c r="E63" s="7" t="s">
        <v>1582</v>
      </c>
      <c r="F63" s="7">
        <v>1</v>
      </c>
      <c r="G63" s="7" t="s">
        <v>1560</v>
      </c>
      <c r="H63" s="7" t="s">
        <v>1680</v>
      </c>
      <c r="I63" s="11">
        <v>2022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10">
        <v>60</v>
      </c>
      <c r="B64" s="7" t="s">
        <v>1681</v>
      </c>
      <c r="C64" s="7" t="s">
        <v>13</v>
      </c>
      <c r="D64" s="7" t="s">
        <v>1671</v>
      </c>
      <c r="E64" s="7" t="s">
        <v>1582</v>
      </c>
      <c r="F64" s="7">
        <v>1</v>
      </c>
      <c r="G64" s="7" t="s">
        <v>1560</v>
      </c>
      <c r="H64" s="7" t="s">
        <v>1682</v>
      </c>
      <c r="I64" s="11">
        <v>2022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10">
        <v>61</v>
      </c>
      <c r="B65" s="7" t="s">
        <v>1683</v>
      </c>
      <c r="C65" s="7" t="s">
        <v>13</v>
      </c>
      <c r="D65" s="7" t="s">
        <v>1671</v>
      </c>
      <c r="E65" s="7" t="s">
        <v>1568</v>
      </c>
      <c r="F65" s="7">
        <v>1</v>
      </c>
      <c r="G65" s="7" t="s">
        <v>1560</v>
      </c>
      <c r="H65" s="7" t="s">
        <v>1684</v>
      </c>
      <c r="I65" s="11">
        <v>2022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10">
        <v>62</v>
      </c>
      <c r="B66" s="7" t="s">
        <v>1685</v>
      </c>
      <c r="C66" s="7" t="s">
        <v>13</v>
      </c>
      <c r="D66" s="7" t="s">
        <v>1671</v>
      </c>
      <c r="E66" s="7" t="s">
        <v>1568</v>
      </c>
      <c r="F66" s="7">
        <v>1</v>
      </c>
      <c r="G66" s="7" t="s">
        <v>1560</v>
      </c>
      <c r="H66" s="7" t="s">
        <v>1686</v>
      </c>
      <c r="I66" s="11">
        <v>2022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10">
        <v>63</v>
      </c>
      <c r="B67" s="7" t="s">
        <v>1687</v>
      </c>
      <c r="C67" s="7" t="s">
        <v>13</v>
      </c>
      <c r="D67" s="7" t="s">
        <v>1671</v>
      </c>
      <c r="E67" s="7" t="s">
        <v>1568</v>
      </c>
      <c r="F67" s="7">
        <v>1</v>
      </c>
      <c r="G67" s="7" t="s">
        <v>1560</v>
      </c>
      <c r="H67" s="7" t="s">
        <v>1688</v>
      </c>
      <c r="I67" s="11">
        <v>2022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10">
        <v>64</v>
      </c>
      <c r="B68" s="7" t="s">
        <v>1689</v>
      </c>
      <c r="C68" s="7" t="s">
        <v>13</v>
      </c>
      <c r="D68" s="7" t="s">
        <v>1671</v>
      </c>
      <c r="E68" s="7" t="s">
        <v>1619</v>
      </c>
      <c r="F68" s="7">
        <v>1</v>
      </c>
      <c r="G68" s="7" t="s">
        <v>1560</v>
      </c>
      <c r="H68" s="7" t="s">
        <v>1690</v>
      </c>
      <c r="I68" s="11">
        <v>2022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10">
        <v>65</v>
      </c>
      <c r="B69" s="7" t="s">
        <v>1691</v>
      </c>
      <c r="C69" s="7" t="s">
        <v>13</v>
      </c>
      <c r="D69" s="7" t="s">
        <v>1671</v>
      </c>
      <c r="E69" s="7" t="s">
        <v>1565</v>
      </c>
      <c r="F69" s="7">
        <v>1</v>
      </c>
      <c r="G69" s="7" t="s">
        <v>1560</v>
      </c>
      <c r="H69" s="7" t="s">
        <v>1692</v>
      </c>
      <c r="I69" s="11">
        <v>2022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10">
        <v>66</v>
      </c>
      <c r="B70" s="7" t="s">
        <v>1693</v>
      </c>
      <c r="C70" s="7" t="s">
        <v>13</v>
      </c>
      <c r="D70" s="7" t="s">
        <v>1671</v>
      </c>
      <c r="E70" s="7" t="s">
        <v>1565</v>
      </c>
      <c r="F70" s="7">
        <v>1</v>
      </c>
      <c r="G70" s="7" t="s">
        <v>1560</v>
      </c>
      <c r="H70" s="7" t="s">
        <v>1694</v>
      </c>
      <c r="I70" s="11">
        <v>2022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10">
        <v>67</v>
      </c>
      <c r="B71" s="7" t="s">
        <v>1695</v>
      </c>
      <c r="C71" s="7" t="s">
        <v>13</v>
      </c>
      <c r="D71" s="7" t="s">
        <v>1671</v>
      </c>
      <c r="E71" s="7" t="s">
        <v>1565</v>
      </c>
      <c r="F71" s="7">
        <v>1</v>
      </c>
      <c r="G71" s="7" t="s">
        <v>1560</v>
      </c>
      <c r="H71" s="7" t="s">
        <v>1696</v>
      </c>
      <c r="I71" s="11">
        <v>2022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10">
        <v>68</v>
      </c>
      <c r="B72" s="7" t="s">
        <v>1697</v>
      </c>
      <c r="C72" s="7" t="s">
        <v>13</v>
      </c>
      <c r="D72" s="7" t="s">
        <v>1671</v>
      </c>
      <c r="E72" s="7" t="s">
        <v>1565</v>
      </c>
      <c r="F72" s="7">
        <v>1</v>
      </c>
      <c r="G72" s="7" t="s">
        <v>1560</v>
      </c>
      <c r="H72" s="7" t="s">
        <v>1698</v>
      </c>
      <c r="I72" s="11">
        <v>2022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10">
        <v>69</v>
      </c>
      <c r="B73" s="7" t="s">
        <v>1699</v>
      </c>
      <c r="C73" s="7" t="s">
        <v>13</v>
      </c>
      <c r="D73" s="7" t="s">
        <v>1700</v>
      </c>
      <c r="E73" s="7" t="s">
        <v>1582</v>
      </c>
      <c r="F73" s="7">
        <v>1</v>
      </c>
      <c r="G73" s="7" t="s">
        <v>1560</v>
      </c>
      <c r="H73" s="7" t="s">
        <v>1701</v>
      </c>
      <c r="I73" s="11">
        <v>2022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10">
        <v>70</v>
      </c>
      <c r="B74" s="7" t="s">
        <v>1702</v>
      </c>
      <c r="C74" s="7" t="s">
        <v>13</v>
      </c>
      <c r="D74" s="7" t="s">
        <v>1700</v>
      </c>
      <c r="E74" s="7" t="s">
        <v>1582</v>
      </c>
      <c r="F74" s="7">
        <v>1</v>
      </c>
      <c r="G74" s="7" t="s">
        <v>1560</v>
      </c>
      <c r="H74" s="7" t="s">
        <v>1703</v>
      </c>
      <c r="I74" s="11">
        <v>2022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10">
        <v>71</v>
      </c>
      <c r="B75" s="7" t="s">
        <v>1704</v>
      </c>
      <c r="C75" s="7" t="s">
        <v>13</v>
      </c>
      <c r="D75" s="7" t="s">
        <v>1700</v>
      </c>
      <c r="E75" s="7" t="s">
        <v>1582</v>
      </c>
      <c r="F75" s="7">
        <v>1</v>
      </c>
      <c r="G75" s="7" t="s">
        <v>1560</v>
      </c>
      <c r="H75" s="7" t="s">
        <v>1705</v>
      </c>
      <c r="I75" s="11">
        <v>2022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10">
        <v>72</v>
      </c>
      <c r="B76" s="7" t="s">
        <v>1706</v>
      </c>
      <c r="C76" s="7" t="s">
        <v>13</v>
      </c>
      <c r="D76" s="7" t="s">
        <v>1700</v>
      </c>
      <c r="E76" s="7" t="s">
        <v>1582</v>
      </c>
      <c r="F76" s="7">
        <v>1</v>
      </c>
      <c r="G76" s="7" t="s">
        <v>1560</v>
      </c>
      <c r="H76" s="7" t="s">
        <v>1707</v>
      </c>
      <c r="I76" s="11">
        <v>2022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10">
        <v>73</v>
      </c>
      <c r="B77" s="7" t="s">
        <v>1708</v>
      </c>
      <c r="C77" s="7" t="s">
        <v>13</v>
      </c>
      <c r="D77" s="7" t="s">
        <v>1700</v>
      </c>
      <c r="E77" s="7" t="s">
        <v>1568</v>
      </c>
      <c r="F77" s="7">
        <v>1</v>
      </c>
      <c r="G77" s="7" t="s">
        <v>1560</v>
      </c>
      <c r="H77" s="7" t="s">
        <v>1709</v>
      </c>
      <c r="I77" s="11">
        <v>2022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10">
        <v>74</v>
      </c>
      <c r="B78" s="7" t="s">
        <v>1710</v>
      </c>
      <c r="C78" s="7" t="s">
        <v>13</v>
      </c>
      <c r="D78" s="7" t="s">
        <v>1700</v>
      </c>
      <c r="E78" s="7" t="s">
        <v>1568</v>
      </c>
      <c r="F78" s="7">
        <v>1</v>
      </c>
      <c r="G78" s="7" t="s">
        <v>1560</v>
      </c>
      <c r="H78" s="7" t="s">
        <v>1711</v>
      </c>
      <c r="I78" s="11">
        <v>2022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10">
        <v>75</v>
      </c>
      <c r="B79" s="7" t="s">
        <v>1712</v>
      </c>
      <c r="C79" s="7" t="s">
        <v>13</v>
      </c>
      <c r="D79" s="7" t="s">
        <v>1700</v>
      </c>
      <c r="E79" s="7" t="s">
        <v>1568</v>
      </c>
      <c r="F79" s="7">
        <v>1</v>
      </c>
      <c r="G79" s="7" t="s">
        <v>1560</v>
      </c>
      <c r="H79" s="7" t="s">
        <v>1713</v>
      </c>
      <c r="I79" s="11">
        <v>2022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10">
        <v>76</v>
      </c>
      <c r="B80" s="7" t="s">
        <v>1714</v>
      </c>
      <c r="C80" s="7" t="s">
        <v>13</v>
      </c>
      <c r="D80" s="7" t="s">
        <v>1700</v>
      </c>
      <c r="E80" s="7" t="s">
        <v>1568</v>
      </c>
      <c r="F80" s="7">
        <v>1</v>
      </c>
      <c r="G80" s="7" t="s">
        <v>1560</v>
      </c>
      <c r="H80" s="7" t="s">
        <v>1715</v>
      </c>
      <c r="I80" s="11">
        <v>2022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10">
        <v>77</v>
      </c>
      <c r="B81" s="7" t="s">
        <v>1716</v>
      </c>
      <c r="C81" s="7" t="s">
        <v>13</v>
      </c>
      <c r="D81" s="7" t="s">
        <v>1700</v>
      </c>
      <c r="E81" s="7" t="s">
        <v>1565</v>
      </c>
      <c r="F81" s="7">
        <v>1</v>
      </c>
      <c r="G81" s="7" t="s">
        <v>1560</v>
      </c>
      <c r="H81" s="7" t="s">
        <v>1717</v>
      </c>
      <c r="I81" s="11">
        <v>2022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10">
        <v>78</v>
      </c>
      <c r="B82" s="7" t="s">
        <v>1718</v>
      </c>
      <c r="C82" s="7" t="s">
        <v>13</v>
      </c>
      <c r="D82" s="7" t="s">
        <v>1700</v>
      </c>
      <c r="E82" s="7" t="s">
        <v>1565</v>
      </c>
      <c r="F82" s="7">
        <v>1</v>
      </c>
      <c r="G82" s="7" t="s">
        <v>1560</v>
      </c>
      <c r="H82" s="7" t="s">
        <v>1719</v>
      </c>
      <c r="I82" s="11">
        <v>2022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10">
        <v>79</v>
      </c>
      <c r="B83" s="7" t="s">
        <v>1720</v>
      </c>
      <c r="C83" s="7" t="s">
        <v>13</v>
      </c>
      <c r="D83" s="7" t="s">
        <v>1700</v>
      </c>
      <c r="E83" s="7" t="s">
        <v>1565</v>
      </c>
      <c r="F83" s="7">
        <v>1</v>
      </c>
      <c r="G83" s="7" t="s">
        <v>1560</v>
      </c>
      <c r="H83" s="7" t="s">
        <v>1721</v>
      </c>
      <c r="I83" s="11">
        <v>2022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10">
        <v>80</v>
      </c>
      <c r="B84" s="7" t="s">
        <v>1722</v>
      </c>
      <c r="C84" s="7" t="s">
        <v>13</v>
      </c>
      <c r="D84" s="7" t="s">
        <v>1700</v>
      </c>
      <c r="E84" s="7" t="s">
        <v>1565</v>
      </c>
      <c r="F84" s="7">
        <v>1</v>
      </c>
      <c r="G84" s="7" t="s">
        <v>1560</v>
      </c>
      <c r="H84" s="7" t="s">
        <v>1723</v>
      </c>
      <c r="I84" s="11">
        <v>2022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10">
        <v>81</v>
      </c>
      <c r="B85" s="7" t="s">
        <v>1724</v>
      </c>
      <c r="C85" s="7" t="s">
        <v>13</v>
      </c>
      <c r="D85" s="7" t="s">
        <v>1700</v>
      </c>
      <c r="E85" s="7" t="s">
        <v>1582</v>
      </c>
      <c r="F85" s="7">
        <v>1</v>
      </c>
      <c r="G85" s="7" t="s">
        <v>1560</v>
      </c>
      <c r="H85" s="7" t="s">
        <v>1725</v>
      </c>
      <c r="I85" s="11">
        <v>2022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10">
        <v>82</v>
      </c>
      <c r="B86" s="7" t="s">
        <v>1726</v>
      </c>
      <c r="C86" s="7" t="s">
        <v>13</v>
      </c>
      <c r="D86" s="7" t="s">
        <v>1700</v>
      </c>
      <c r="E86" s="7" t="s">
        <v>1619</v>
      </c>
      <c r="F86" s="7">
        <v>1</v>
      </c>
      <c r="G86" s="7" t="s">
        <v>1560</v>
      </c>
      <c r="H86" s="7" t="s">
        <v>1727</v>
      </c>
      <c r="I86" s="11">
        <v>2022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10">
        <v>83</v>
      </c>
      <c r="B87" s="7" t="s">
        <v>1728</v>
      </c>
      <c r="C87" s="7" t="s">
        <v>13</v>
      </c>
      <c r="D87" s="7" t="s">
        <v>2349</v>
      </c>
      <c r="E87" s="7" t="s">
        <v>1559</v>
      </c>
      <c r="F87" s="7">
        <v>1</v>
      </c>
      <c r="G87" s="7" t="s">
        <v>1560</v>
      </c>
      <c r="H87" s="7" t="s">
        <v>1729</v>
      </c>
      <c r="I87" s="11">
        <v>2022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10">
        <v>84</v>
      </c>
      <c r="B88" s="7" t="s">
        <v>1730</v>
      </c>
      <c r="C88" s="7" t="s">
        <v>13</v>
      </c>
      <c r="D88" s="7" t="s">
        <v>2349</v>
      </c>
      <c r="E88" s="7" t="s">
        <v>1559</v>
      </c>
      <c r="F88" s="7">
        <v>1</v>
      </c>
      <c r="G88" s="7" t="s">
        <v>1560</v>
      </c>
      <c r="H88" s="7" t="s">
        <v>1731</v>
      </c>
      <c r="I88" s="11">
        <v>2022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10">
        <v>85</v>
      </c>
      <c r="B89" s="7" t="s">
        <v>1732</v>
      </c>
      <c r="C89" s="7" t="s">
        <v>13</v>
      </c>
      <c r="D89" s="7" t="s">
        <v>2350</v>
      </c>
      <c r="E89" s="7" t="s">
        <v>1733</v>
      </c>
      <c r="F89" s="7">
        <v>1</v>
      </c>
      <c r="G89" s="7" t="s">
        <v>1560</v>
      </c>
      <c r="H89" s="7" t="s">
        <v>1734</v>
      </c>
      <c r="I89" s="11">
        <v>2022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10">
        <v>86</v>
      </c>
      <c r="B90" s="7" t="s">
        <v>1735</v>
      </c>
      <c r="C90" s="7" t="s">
        <v>13</v>
      </c>
      <c r="D90" s="7" t="s">
        <v>1736</v>
      </c>
      <c r="E90" s="7" t="s">
        <v>1559</v>
      </c>
      <c r="F90" s="7">
        <v>1</v>
      </c>
      <c r="G90" s="7" t="s">
        <v>1560</v>
      </c>
      <c r="H90" s="7" t="s">
        <v>1737</v>
      </c>
      <c r="I90" s="11">
        <v>2022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10">
        <v>87</v>
      </c>
      <c r="B91" s="7" t="s">
        <v>1738</v>
      </c>
      <c r="C91" s="7" t="s">
        <v>13</v>
      </c>
      <c r="D91" s="7" t="s">
        <v>2351</v>
      </c>
      <c r="E91" s="7" t="s">
        <v>1559</v>
      </c>
      <c r="F91" s="7">
        <v>1</v>
      </c>
      <c r="G91" s="7" t="s">
        <v>1560</v>
      </c>
      <c r="H91" s="7" t="s">
        <v>1739</v>
      </c>
      <c r="I91" s="11">
        <v>2022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10">
        <v>88</v>
      </c>
      <c r="B92" s="7" t="s">
        <v>1740</v>
      </c>
      <c r="C92" s="7" t="s">
        <v>13</v>
      </c>
      <c r="D92" s="7" t="s">
        <v>2351</v>
      </c>
      <c r="E92" s="7" t="s">
        <v>1568</v>
      </c>
      <c r="F92" s="7">
        <v>1</v>
      </c>
      <c r="G92" s="7" t="s">
        <v>1560</v>
      </c>
      <c r="H92" s="7" t="s">
        <v>1741</v>
      </c>
      <c r="I92" s="11">
        <v>2022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10">
        <v>89</v>
      </c>
      <c r="B93" s="7" t="s">
        <v>1742</v>
      </c>
      <c r="C93" s="7" t="s">
        <v>13</v>
      </c>
      <c r="D93" s="7" t="s">
        <v>2351</v>
      </c>
      <c r="E93" s="7" t="s">
        <v>1582</v>
      </c>
      <c r="F93" s="7">
        <v>1</v>
      </c>
      <c r="G93" s="7" t="s">
        <v>1560</v>
      </c>
      <c r="H93" s="7" t="s">
        <v>1743</v>
      </c>
      <c r="I93" s="11">
        <v>2022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10">
        <v>90</v>
      </c>
      <c r="B94" s="7" t="s">
        <v>1744</v>
      </c>
      <c r="C94" s="7" t="s">
        <v>13</v>
      </c>
      <c r="D94" s="7" t="s">
        <v>2351</v>
      </c>
      <c r="E94" s="7" t="s">
        <v>1582</v>
      </c>
      <c r="F94" s="7">
        <v>1</v>
      </c>
      <c r="G94" s="7" t="s">
        <v>1560</v>
      </c>
      <c r="H94" s="7" t="s">
        <v>1745</v>
      </c>
      <c r="I94" s="11">
        <v>2022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10">
        <v>91</v>
      </c>
      <c r="B95" s="7" t="s">
        <v>1746</v>
      </c>
      <c r="C95" s="7" t="s">
        <v>13</v>
      </c>
      <c r="D95" s="7" t="s">
        <v>2351</v>
      </c>
      <c r="E95" s="7" t="s">
        <v>1568</v>
      </c>
      <c r="F95" s="7">
        <v>1</v>
      </c>
      <c r="G95" s="7" t="s">
        <v>1560</v>
      </c>
      <c r="H95" s="7" t="s">
        <v>1747</v>
      </c>
      <c r="I95" s="11">
        <v>2022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10">
        <v>92</v>
      </c>
      <c r="B96" s="7" t="s">
        <v>1748</v>
      </c>
      <c r="C96" s="7" t="s">
        <v>13</v>
      </c>
      <c r="D96" s="7" t="s">
        <v>2351</v>
      </c>
      <c r="E96" s="7" t="s">
        <v>1568</v>
      </c>
      <c r="F96" s="7">
        <v>1</v>
      </c>
      <c r="G96" s="7" t="s">
        <v>1560</v>
      </c>
      <c r="H96" s="7" t="s">
        <v>1749</v>
      </c>
      <c r="I96" s="11">
        <v>2022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10">
        <v>93</v>
      </c>
      <c r="B97" s="7" t="s">
        <v>1750</v>
      </c>
      <c r="C97" s="7" t="s">
        <v>13</v>
      </c>
      <c r="D97" s="7" t="s">
        <v>2351</v>
      </c>
      <c r="E97" s="7" t="s">
        <v>1568</v>
      </c>
      <c r="F97" s="7">
        <v>1</v>
      </c>
      <c r="G97" s="7" t="s">
        <v>1560</v>
      </c>
      <c r="H97" s="7" t="s">
        <v>1751</v>
      </c>
      <c r="I97" s="11">
        <v>2022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10">
        <v>94</v>
      </c>
      <c r="B98" s="7" t="s">
        <v>1752</v>
      </c>
      <c r="C98" s="7" t="s">
        <v>13</v>
      </c>
      <c r="D98" s="7" t="s">
        <v>2351</v>
      </c>
      <c r="E98" s="7" t="s">
        <v>1568</v>
      </c>
      <c r="F98" s="7">
        <v>1</v>
      </c>
      <c r="G98" s="7" t="s">
        <v>1560</v>
      </c>
      <c r="H98" s="7" t="s">
        <v>1753</v>
      </c>
      <c r="I98" s="11">
        <v>2022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10">
        <v>95</v>
      </c>
      <c r="B99" s="7" t="s">
        <v>1754</v>
      </c>
      <c r="C99" s="7" t="s">
        <v>13</v>
      </c>
      <c r="D99" s="7" t="s">
        <v>2351</v>
      </c>
      <c r="E99" s="7" t="s">
        <v>1619</v>
      </c>
      <c r="F99" s="7">
        <v>1</v>
      </c>
      <c r="G99" s="7" t="s">
        <v>1560</v>
      </c>
      <c r="H99" s="7" t="s">
        <v>1755</v>
      </c>
      <c r="I99" s="11">
        <v>2022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10">
        <v>96</v>
      </c>
      <c r="B100" s="7" t="s">
        <v>1756</v>
      </c>
      <c r="C100" s="7" t="s">
        <v>13</v>
      </c>
      <c r="D100" s="7" t="s">
        <v>2351</v>
      </c>
      <c r="E100" s="7" t="s">
        <v>1582</v>
      </c>
      <c r="F100" s="7">
        <v>1</v>
      </c>
      <c r="G100" s="7" t="s">
        <v>1560</v>
      </c>
      <c r="H100" s="7" t="s">
        <v>1757</v>
      </c>
      <c r="I100" s="11">
        <v>2022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10">
        <v>97</v>
      </c>
      <c r="B101" s="7" t="s">
        <v>1758</v>
      </c>
      <c r="C101" s="7" t="s">
        <v>13</v>
      </c>
      <c r="D101" s="7" t="s">
        <v>2351</v>
      </c>
      <c r="E101" s="7" t="s">
        <v>1582</v>
      </c>
      <c r="F101" s="7">
        <v>1</v>
      </c>
      <c r="G101" s="7" t="s">
        <v>1560</v>
      </c>
      <c r="H101" s="7" t="s">
        <v>1759</v>
      </c>
      <c r="I101" s="11">
        <v>2022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10">
        <v>98</v>
      </c>
      <c r="B102" s="7" t="s">
        <v>1760</v>
      </c>
      <c r="C102" s="7" t="s">
        <v>13</v>
      </c>
      <c r="D102" s="7" t="s">
        <v>2351</v>
      </c>
      <c r="E102" s="7" t="s">
        <v>1582</v>
      </c>
      <c r="F102" s="7">
        <v>1</v>
      </c>
      <c r="G102" s="7" t="s">
        <v>1560</v>
      </c>
      <c r="H102" s="7" t="s">
        <v>1761</v>
      </c>
      <c r="I102" s="11">
        <v>2022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10">
        <v>99</v>
      </c>
      <c r="B103" s="7" t="s">
        <v>1762</v>
      </c>
      <c r="C103" s="7" t="s">
        <v>13</v>
      </c>
      <c r="D103" s="7" t="s">
        <v>2352</v>
      </c>
      <c r="E103" s="7" t="s">
        <v>1559</v>
      </c>
      <c r="F103" s="7">
        <v>1</v>
      </c>
      <c r="G103" s="7" t="s">
        <v>1560</v>
      </c>
      <c r="H103" s="7" t="s">
        <v>1763</v>
      </c>
      <c r="I103" s="11">
        <v>2022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10">
        <v>100</v>
      </c>
      <c r="B104" s="7" t="s">
        <v>1764</v>
      </c>
      <c r="C104" s="7" t="s">
        <v>13</v>
      </c>
      <c r="D104" s="7" t="s">
        <v>2353</v>
      </c>
      <c r="E104" s="7" t="s">
        <v>1568</v>
      </c>
      <c r="F104" s="7">
        <v>1</v>
      </c>
      <c r="G104" s="7" t="s">
        <v>1560</v>
      </c>
      <c r="H104" s="7" t="s">
        <v>1765</v>
      </c>
      <c r="I104" s="11">
        <v>2022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11">
        <v>101</v>
      </c>
      <c r="B105" s="7" t="s">
        <v>1766</v>
      </c>
      <c r="C105" s="7" t="s">
        <v>13</v>
      </c>
      <c r="D105" s="7" t="s">
        <v>2353</v>
      </c>
      <c r="E105" s="7" t="s">
        <v>1582</v>
      </c>
      <c r="F105" s="7">
        <v>1</v>
      </c>
      <c r="G105" s="7" t="s">
        <v>1560</v>
      </c>
      <c r="H105" s="7" t="s">
        <v>1767</v>
      </c>
      <c r="I105" s="11">
        <v>2022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11">
        <v>102</v>
      </c>
      <c r="B106" s="7" t="s">
        <v>1768</v>
      </c>
      <c r="C106" s="7" t="s">
        <v>13</v>
      </c>
      <c r="D106" s="7" t="s">
        <v>2353</v>
      </c>
      <c r="E106" s="7" t="s">
        <v>1582</v>
      </c>
      <c r="F106" s="7">
        <v>1</v>
      </c>
      <c r="G106" s="7" t="s">
        <v>1560</v>
      </c>
      <c r="H106" s="7" t="s">
        <v>1769</v>
      </c>
      <c r="I106" s="11">
        <v>2022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11">
        <v>103</v>
      </c>
      <c r="B107" s="7" t="s">
        <v>1770</v>
      </c>
      <c r="C107" s="7" t="s">
        <v>13</v>
      </c>
      <c r="D107" s="7" t="s">
        <v>2353</v>
      </c>
      <c r="E107" s="7" t="s">
        <v>1582</v>
      </c>
      <c r="F107" s="7">
        <v>1</v>
      </c>
      <c r="G107" s="7" t="s">
        <v>1560</v>
      </c>
      <c r="H107" s="7" t="s">
        <v>1771</v>
      </c>
      <c r="I107" s="11">
        <v>2022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11">
        <v>104</v>
      </c>
      <c r="B108" s="7" t="s">
        <v>1772</v>
      </c>
      <c r="C108" s="7" t="s">
        <v>13</v>
      </c>
      <c r="D108" s="7" t="s">
        <v>2353</v>
      </c>
      <c r="E108" s="7" t="s">
        <v>1582</v>
      </c>
      <c r="F108" s="7">
        <v>1</v>
      </c>
      <c r="G108" s="7" t="s">
        <v>1560</v>
      </c>
      <c r="H108" s="7" t="s">
        <v>1773</v>
      </c>
      <c r="I108" s="11">
        <v>2022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11">
        <v>105</v>
      </c>
      <c r="B109" s="7" t="s">
        <v>1774</v>
      </c>
      <c r="C109" s="7" t="s">
        <v>13</v>
      </c>
      <c r="D109" s="7" t="s">
        <v>2353</v>
      </c>
      <c r="E109" s="7" t="s">
        <v>1582</v>
      </c>
      <c r="F109" s="7">
        <v>1</v>
      </c>
      <c r="G109" s="7" t="s">
        <v>1560</v>
      </c>
      <c r="H109" s="7" t="s">
        <v>1775</v>
      </c>
      <c r="I109" s="11">
        <v>2022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11">
        <v>106</v>
      </c>
      <c r="B110" s="7" t="s">
        <v>1776</v>
      </c>
      <c r="C110" s="7" t="s">
        <v>13</v>
      </c>
      <c r="D110" s="7" t="s">
        <v>2353</v>
      </c>
      <c r="E110" s="7" t="s">
        <v>1568</v>
      </c>
      <c r="F110" s="7">
        <v>1</v>
      </c>
      <c r="G110" s="7" t="s">
        <v>1560</v>
      </c>
      <c r="H110" s="7" t="s">
        <v>1777</v>
      </c>
      <c r="I110" s="11">
        <v>2022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11">
        <v>107</v>
      </c>
      <c r="B111" s="7" t="s">
        <v>1778</v>
      </c>
      <c r="C111" s="7" t="s">
        <v>13</v>
      </c>
      <c r="D111" s="7" t="s">
        <v>2353</v>
      </c>
      <c r="E111" s="7" t="s">
        <v>1568</v>
      </c>
      <c r="F111" s="7">
        <v>1</v>
      </c>
      <c r="G111" s="7" t="s">
        <v>1560</v>
      </c>
      <c r="H111" s="7" t="s">
        <v>1779</v>
      </c>
      <c r="I111" s="11">
        <v>2022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11">
        <v>108</v>
      </c>
      <c r="B112" s="7" t="s">
        <v>1780</v>
      </c>
      <c r="C112" s="7" t="s">
        <v>13</v>
      </c>
      <c r="D112" s="7" t="s">
        <v>2353</v>
      </c>
      <c r="E112" s="7" t="s">
        <v>1568</v>
      </c>
      <c r="F112" s="7">
        <v>1</v>
      </c>
      <c r="G112" s="7" t="s">
        <v>1560</v>
      </c>
      <c r="H112" s="7" t="s">
        <v>1781</v>
      </c>
      <c r="I112" s="11">
        <v>2022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11">
        <v>109</v>
      </c>
      <c r="B113" s="7" t="s">
        <v>1782</v>
      </c>
      <c r="C113" s="7" t="s">
        <v>13</v>
      </c>
      <c r="D113" s="7" t="s">
        <v>2353</v>
      </c>
      <c r="E113" s="7" t="s">
        <v>1619</v>
      </c>
      <c r="F113" s="7">
        <v>1</v>
      </c>
      <c r="G113" s="7" t="s">
        <v>1560</v>
      </c>
      <c r="H113" s="7" t="s">
        <v>1783</v>
      </c>
      <c r="I113" s="11">
        <v>2022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11">
        <v>110</v>
      </c>
      <c r="B114" s="7" t="s">
        <v>1784</v>
      </c>
      <c r="C114" s="7" t="s">
        <v>13</v>
      </c>
      <c r="D114" s="7" t="s">
        <v>2353</v>
      </c>
      <c r="E114" s="7" t="s">
        <v>1565</v>
      </c>
      <c r="F114" s="7">
        <v>1</v>
      </c>
      <c r="G114" s="7" t="s">
        <v>1560</v>
      </c>
      <c r="H114" s="7" t="s">
        <v>1785</v>
      </c>
      <c r="I114" s="11">
        <v>2022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11">
        <v>111</v>
      </c>
      <c r="B115" s="7" t="s">
        <v>1786</v>
      </c>
      <c r="C115" s="7" t="s">
        <v>13</v>
      </c>
      <c r="D115" s="7" t="s">
        <v>2353</v>
      </c>
      <c r="E115" s="7" t="s">
        <v>1565</v>
      </c>
      <c r="F115" s="7">
        <v>1</v>
      </c>
      <c r="G115" s="7" t="s">
        <v>1560</v>
      </c>
      <c r="H115" s="7" t="s">
        <v>1787</v>
      </c>
      <c r="I115" s="11">
        <v>2022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11">
        <v>112</v>
      </c>
      <c r="B116" s="7" t="s">
        <v>1788</v>
      </c>
      <c r="C116" s="7" t="s">
        <v>13</v>
      </c>
      <c r="D116" s="7" t="s">
        <v>2353</v>
      </c>
      <c r="E116" s="7" t="s">
        <v>1565</v>
      </c>
      <c r="F116" s="7">
        <v>1</v>
      </c>
      <c r="G116" s="7" t="s">
        <v>1560</v>
      </c>
      <c r="H116" s="7" t="s">
        <v>1789</v>
      </c>
      <c r="I116" s="11">
        <v>2022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11">
        <v>113</v>
      </c>
      <c r="B117" s="7" t="s">
        <v>1790</v>
      </c>
      <c r="C117" s="7" t="s">
        <v>13</v>
      </c>
      <c r="D117" s="7" t="s">
        <v>2354</v>
      </c>
      <c r="E117" s="7" t="s">
        <v>1568</v>
      </c>
      <c r="F117" s="7">
        <v>1</v>
      </c>
      <c r="G117" s="7" t="s">
        <v>300</v>
      </c>
      <c r="H117" s="7" t="s">
        <v>594</v>
      </c>
      <c r="I117" s="11">
        <v>2022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11">
        <v>114</v>
      </c>
      <c r="B118" s="7" t="s">
        <v>1791</v>
      </c>
      <c r="C118" s="7" t="s">
        <v>13</v>
      </c>
      <c r="D118" s="7" t="s">
        <v>2354</v>
      </c>
      <c r="E118" s="7" t="s">
        <v>1568</v>
      </c>
      <c r="F118" s="7">
        <v>1</v>
      </c>
      <c r="G118" s="7" t="s">
        <v>300</v>
      </c>
      <c r="H118" s="7" t="s">
        <v>597</v>
      </c>
      <c r="I118" s="11">
        <v>2022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11">
        <v>115</v>
      </c>
      <c r="B119" s="7" t="s">
        <v>1792</v>
      </c>
      <c r="C119" s="7" t="s">
        <v>13</v>
      </c>
      <c r="D119" s="7" t="s">
        <v>30</v>
      </c>
      <c r="E119" s="7" t="s">
        <v>1568</v>
      </c>
      <c r="F119" s="7">
        <v>1</v>
      </c>
      <c r="G119" s="7" t="s">
        <v>1793</v>
      </c>
      <c r="H119" s="7" t="s">
        <v>1794</v>
      </c>
      <c r="I119" s="11">
        <v>2022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11">
        <v>116</v>
      </c>
      <c r="B120" s="7" t="s">
        <v>1795</v>
      </c>
      <c r="C120" s="7" t="s">
        <v>13</v>
      </c>
      <c r="D120" s="7" t="s">
        <v>2355</v>
      </c>
      <c r="E120" s="7" t="s">
        <v>1568</v>
      </c>
      <c r="F120" s="7">
        <v>1</v>
      </c>
      <c r="G120" s="7"/>
      <c r="H120" s="7" t="s">
        <v>126</v>
      </c>
      <c r="I120" s="11">
        <v>2022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11">
        <v>117</v>
      </c>
      <c r="B121" s="7" t="s">
        <v>1796</v>
      </c>
      <c r="C121" s="7" t="s">
        <v>13</v>
      </c>
      <c r="D121" s="7" t="s">
        <v>2355</v>
      </c>
      <c r="E121" s="7" t="s">
        <v>1568</v>
      </c>
      <c r="F121" s="7">
        <v>1</v>
      </c>
      <c r="G121" s="7"/>
      <c r="H121" s="7" t="s">
        <v>126</v>
      </c>
      <c r="I121" s="11">
        <v>2022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11">
        <v>118</v>
      </c>
      <c r="B122" s="7" t="s">
        <v>1797</v>
      </c>
      <c r="C122" s="7" t="s">
        <v>13</v>
      </c>
      <c r="D122" s="7" t="s">
        <v>2356</v>
      </c>
      <c r="E122" s="7" t="s">
        <v>1568</v>
      </c>
      <c r="F122" s="7">
        <v>1</v>
      </c>
      <c r="G122" s="6"/>
      <c r="H122" s="7" t="s">
        <v>1798</v>
      </c>
      <c r="I122" s="11">
        <v>2022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11">
        <v>119</v>
      </c>
      <c r="B123" s="7" t="s">
        <v>1799</v>
      </c>
      <c r="C123" s="7" t="s">
        <v>13</v>
      </c>
      <c r="D123" s="7" t="s">
        <v>30</v>
      </c>
      <c r="E123" s="7" t="s">
        <v>1568</v>
      </c>
      <c r="F123" s="7">
        <v>1</v>
      </c>
      <c r="G123" s="7" t="s">
        <v>1793</v>
      </c>
      <c r="H123" s="7" t="s">
        <v>1794</v>
      </c>
      <c r="I123" s="11">
        <v>2022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11">
        <v>120</v>
      </c>
      <c r="B124" s="7" t="s">
        <v>1800</v>
      </c>
      <c r="C124" s="7" t="s">
        <v>13</v>
      </c>
      <c r="D124" s="7" t="s">
        <v>2355</v>
      </c>
      <c r="E124" s="7" t="s">
        <v>1568</v>
      </c>
      <c r="F124" s="7">
        <v>1</v>
      </c>
      <c r="G124" s="7"/>
      <c r="H124" s="7" t="s">
        <v>126</v>
      </c>
      <c r="I124" s="11">
        <v>2022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11">
        <v>121</v>
      </c>
      <c r="B125" s="7" t="s">
        <v>1801</v>
      </c>
      <c r="C125" s="7" t="s">
        <v>13</v>
      </c>
      <c r="D125" s="7" t="s">
        <v>2355</v>
      </c>
      <c r="E125" s="7" t="s">
        <v>1568</v>
      </c>
      <c r="F125" s="7">
        <v>1</v>
      </c>
      <c r="G125" s="7"/>
      <c r="H125" s="7" t="s">
        <v>126</v>
      </c>
      <c r="I125" s="11">
        <v>2022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11">
        <v>122</v>
      </c>
      <c r="B126" s="7" t="s">
        <v>1802</v>
      </c>
      <c r="C126" s="7" t="s">
        <v>13</v>
      </c>
      <c r="D126" s="7" t="s">
        <v>2356</v>
      </c>
      <c r="E126" s="7" t="s">
        <v>1568</v>
      </c>
      <c r="F126" s="7">
        <v>1</v>
      </c>
      <c r="G126" s="6"/>
      <c r="H126" s="7" t="s">
        <v>1798</v>
      </c>
      <c r="I126" s="11">
        <v>2022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11">
        <v>123</v>
      </c>
      <c r="B127" s="7" t="s">
        <v>1803</v>
      </c>
      <c r="C127" s="7" t="s">
        <v>13</v>
      </c>
      <c r="D127" s="7" t="s">
        <v>30</v>
      </c>
      <c r="E127" s="7" t="s">
        <v>1568</v>
      </c>
      <c r="F127" s="7">
        <v>1</v>
      </c>
      <c r="G127" s="7" t="s">
        <v>1793</v>
      </c>
      <c r="H127" s="7" t="s">
        <v>1794</v>
      </c>
      <c r="I127" s="11">
        <v>2022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11">
        <v>124</v>
      </c>
      <c r="B128" s="7" t="s">
        <v>1804</v>
      </c>
      <c r="C128" s="7" t="s">
        <v>13</v>
      </c>
      <c r="D128" s="7" t="s">
        <v>2355</v>
      </c>
      <c r="E128" s="7" t="s">
        <v>1568</v>
      </c>
      <c r="F128" s="7">
        <v>1</v>
      </c>
      <c r="G128" s="7"/>
      <c r="H128" s="7" t="s">
        <v>126</v>
      </c>
      <c r="I128" s="11">
        <v>2022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11">
        <v>125</v>
      </c>
      <c r="B129" s="7" t="s">
        <v>1805</v>
      </c>
      <c r="C129" s="7" t="s">
        <v>13</v>
      </c>
      <c r="D129" s="7" t="s">
        <v>2356</v>
      </c>
      <c r="E129" s="7" t="s">
        <v>1568</v>
      </c>
      <c r="F129" s="7">
        <v>1</v>
      </c>
      <c r="G129" s="6"/>
      <c r="H129" s="7" t="s">
        <v>1798</v>
      </c>
      <c r="I129" s="11">
        <v>2022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11">
        <v>126</v>
      </c>
      <c r="B130" s="7" t="s">
        <v>1806</v>
      </c>
      <c r="C130" s="7" t="s">
        <v>13</v>
      </c>
      <c r="D130" s="7" t="s">
        <v>30</v>
      </c>
      <c r="E130" s="7" t="s">
        <v>1568</v>
      </c>
      <c r="F130" s="7">
        <v>1</v>
      </c>
      <c r="G130" s="7" t="s">
        <v>1793</v>
      </c>
      <c r="H130" s="7" t="s">
        <v>1794</v>
      </c>
      <c r="I130" s="11">
        <v>2022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11">
        <v>127</v>
      </c>
      <c r="B131" s="7" t="s">
        <v>1807</v>
      </c>
      <c r="C131" s="7" t="s">
        <v>13</v>
      </c>
      <c r="D131" s="7" t="s">
        <v>2355</v>
      </c>
      <c r="E131" s="7" t="s">
        <v>1568</v>
      </c>
      <c r="F131" s="7">
        <v>1</v>
      </c>
      <c r="G131" s="7"/>
      <c r="H131" s="7" t="s">
        <v>126</v>
      </c>
      <c r="I131" s="11">
        <v>2022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11">
        <v>128</v>
      </c>
      <c r="B132" s="7" t="s">
        <v>1808</v>
      </c>
      <c r="C132" s="7" t="s">
        <v>13</v>
      </c>
      <c r="D132" s="7" t="s">
        <v>2355</v>
      </c>
      <c r="E132" s="7" t="s">
        <v>1568</v>
      </c>
      <c r="F132" s="7">
        <v>1</v>
      </c>
      <c r="G132" s="7"/>
      <c r="H132" s="7" t="s">
        <v>126</v>
      </c>
      <c r="I132" s="11">
        <v>2022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11">
        <v>129</v>
      </c>
      <c r="B133" s="7" t="s">
        <v>1809</v>
      </c>
      <c r="C133" s="7" t="s">
        <v>13</v>
      </c>
      <c r="D133" s="7" t="s">
        <v>2356</v>
      </c>
      <c r="E133" s="7" t="s">
        <v>1568</v>
      </c>
      <c r="F133" s="7">
        <v>1</v>
      </c>
      <c r="G133" s="6"/>
      <c r="H133" s="7" t="s">
        <v>1798</v>
      </c>
      <c r="I133" s="11">
        <v>2022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11">
        <v>130</v>
      </c>
      <c r="B134" s="7" t="s">
        <v>1810</v>
      </c>
      <c r="C134" s="7" t="s">
        <v>13</v>
      </c>
      <c r="D134" s="7" t="s">
        <v>1811</v>
      </c>
      <c r="E134" s="7" t="s">
        <v>1559</v>
      </c>
      <c r="F134" s="7">
        <v>1</v>
      </c>
      <c r="G134" s="7" t="s">
        <v>1812</v>
      </c>
      <c r="H134" s="7" t="s">
        <v>427</v>
      </c>
      <c r="I134" s="11">
        <v>2022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11">
        <v>131</v>
      </c>
      <c r="B135" s="7" t="s">
        <v>1813</v>
      </c>
      <c r="C135" s="7" t="s">
        <v>13</v>
      </c>
      <c r="D135" s="7" t="s">
        <v>2357</v>
      </c>
      <c r="E135" s="7" t="s">
        <v>1559</v>
      </c>
      <c r="F135" s="7">
        <v>1</v>
      </c>
      <c r="G135" s="6"/>
      <c r="H135" s="7" t="s">
        <v>1814</v>
      </c>
      <c r="I135" s="11">
        <v>2022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11">
        <v>132</v>
      </c>
      <c r="B136" s="7" t="s">
        <v>1815</v>
      </c>
      <c r="C136" s="7" t="s">
        <v>13</v>
      </c>
      <c r="D136" s="7" t="s">
        <v>2354</v>
      </c>
      <c r="E136" s="7" t="s">
        <v>1733</v>
      </c>
      <c r="F136" s="7">
        <v>1</v>
      </c>
      <c r="G136" s="7" t="s">
        <v>1812</v>
      </c>
      <c r="H136" s="7" t="s">
        <v>594</v>
      </c>
      <c r="I136" s="11">
        <v>2022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11">
        <v>133</v>
      </c>
      <c r="B137" s="7" t="s">
        <v>1816</v>
      </c>
      <c r="C137" s="7" t="s">
        <v>13</v>
      </c>
      <c r="D137" s="7" t="s">
        <v>2354</v>
      </c>
      <c r="E137" s="7" t="s">
        <v>1565</v>
      </c>
      <c r="F137" s="7">
        <v>1</v>
      </c>
      <c r="G137" s="7" t="s">
        <v>1812</v>
      </c>
      <c r="H137" s="7" t="s">
        <v>594</v>
      </c>
      <c r="I137" s="11">
        <v>2022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11">
        <v>134</v>
      </c>
      <c r="B138" s="7" t="s">
        <v>1817</v>
      </c>
      <c r="C138" s="7" t="s">
        <v>13</v>
      </c>
      <c r="D138" s="7" t="s">
        <v>2354</v>
      </c>
      <c r="E138" s="7" t="s">
        <v>1733</v>
      </c>
      <c r="F138" s="7">
        <v>1</v>
      </c>
      <c r="G138" s="7" t="s">
        <v>1812</v>
      </c>
      <c r="H138" s="7" t="s">
        <v>597</v>
      </c>
      <c r="I138" s="11">
        <v>2022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11">
        <v>135</v>
      </c>
      <c r="B139" s="7" t="s">
        <v>1818</v>
      </c>
      <c r="C139" s="7" t="s">
        <v>13</v>
      </c>
      <c r="D139" s="7" t="s">
        <v>30</v>
      </c>
      <c r="E139" s="7" t="s">
        <v>1565</v>
      </c>
      <c r="F139" s="7">
        <v>1</v>
      </c>
      <c r="G139" s="7" t="s">
        <v>1793</v>
      </c>
      <c r="H139" s="7" t="s">
        <v>32</v>
      </c>
      <c r="I139" s="11">
        <v>2022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11">
        <v>136</v>
      </c>
      <c r="B140" s="7" t="s">
        <v>1819</v>
      </c>
      <c r="C140" s="7" t="s">
        <v>13</v>
      </c>
      <c r="D140" s="7" t="s">
        <v>2355</v>
      </c>
      <c r="E140" s="7" t="s">
        <v>1565</v>
      </c>
      <c r="F140" s="7">
        <v>1</v>
      </c>
      <c r="G140" s="7" t="s">
        <v>35</v>
      </c>
      <c r="H140" s="7" t="s">
        <v>1820</v>
      </c>
      <c r="I140" s="11">
        <v>2022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11">
        <v>137</v>
      </c>
      <c r="B141" s="7" t="s">
        <v>1821</v>
      </c>
      <c r="C141" s="7" t="s">
        <v>13</v>
      </c>
      <c r="D141" s="7" t="s">
        <v>2355</v>
      </c>
      <c r="E141" s="7" t="s">
        <v>1565</v>
      </c>
      <c r="F141" s="7">
        <v>1</v>
      </c>
      <c r="G141" s="7" t="s">
        <v>35</v>
      </c>
      <c r="H141" s="7" t="s">
        <v>126</v>
      </c>
      <c r="I141" s="11">
        <v>2022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11">
        <v>138</v>
      </c>
      <c r="B142" s="7" t="s">
        <v>1822</v>
      </c>
      <c r="C142" s="7" t="s">
        <v>13</v>
      </c>
      <c r="D142" s="7" t="s">
        <v>2356</v>
      </c>
      <c r="E142" s="7" t="s">
        <v>1565</v>
      </c>
      <c r="F142" s="7">
        <v>1</v>
      </c>
      <c r="G142" s="6"/>
      <c r="H142" s="7" t="s">
        <v>1798</v>
      </c>
      <c r="I142" s="11">
        <v>2022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11">
        <v>139</v>
      </c>
      <c r="B143" s="7" t="s">
        <v>1823</v>
      </c>
      <c r="C143" s="7" t="s">
        <v>13</v>
      </c>
      <c r="D143" s="7" t="s">
        <v>30</v>
      </c>
      <c r="E143" s="7" t="s">
        <v>1565</v>
      </c>
      <c r="F143" s="7">
        <v>1</v>
      </c>
      <c r="G143" s="7" t="s">
        <v>1793</v>
      </c>
      <c r="H143" s="7" t="s">
        <v>32</v>
      </c>
      <c r="I143" s="11">
        <v>2022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11">
        <v>140</v>
      </c>
      <c r="B144" s="7" t="s">
        <v>1824</v>
      </c>
      <c r="C144" s="7" t="s">
        <v>13</v>
      </c>
      <c r="D144" s="7" t="s">
        <v>2355</v>
      </c>
      <c r="E144" s="7" t="s">
        <v>1565</v>
      </c>
      <c r="F144" s="7">
        <v>1</v>
      </c>
      <c r="G144" s="7" t="s">
        <v>35</v>
      </c>
      <c r="H144" s="7" t="s">
        <v>1820</v>
      </c>
      <c r="I144" s="11">
        <v>2022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11">
        <v>141</v>
      </c>
      <c r="B145" s="7" t="s">
        <v>1825</v>
      </c>
      <c r="C145" s="7" t="s">
        <v>13</v>
      </c>
      <c r="D145" s="7" t="s">
        <v>2355</v>
      </c>
      <c r="E145" s="7" t="s">
        <v>1565</v>
      </c>
      <c r="F145" s="7">
        <v>1</v>
      </c>
      <c r="G145" s="7" t="s">
        <v>35</v>
      </c>
      <c r="H145" s="7" t="s">
        <v>126</v>
      </c>
      <c r="I145" s="11">
        <v>2022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11">
        <v>142</v>
      </c>
      <c r="B146" s="7" t="s">
        <v>1826</v>
      </c>
      <c r="C146" s="7" t="s">
        <v>13</v>
      </c>
      <c r="D146" s="7" t="s">
        <v>2356</v>
      </c>
      <c r="E146" s="7" t="s">
        <v>1565</v>
      </c>
      <c r="F146" s="7">
        <v>1</v>
      </c>
      <c r="G146" s="6"/>
      <c r="H146" s="7" t="s">
        <v>1798</v>
      </c>
      <c r="I146" s="11">
        <v>2022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11">
        <v>143</v>
      </c>
      <c r="B147" s="7" t="s">
        <v>1827</v>
      </c>
      <c r="C147" s="7" t="s">
        <v>13</v>
      </c>
      <c r="D147" s="7" t="s">
        <v>14</v>
      </c>
      <c r="E147" s="7" t="s">
        <v>1565</v>
      </c>
      <c r="F147" s="7">
        <v>1</v>
      </c>
      <c r="G147" s="7" t="s">
        <v>16</v>
      </c>
      <c r="H147" s="7" t="s">
        <v>655</v>
      </c>
      <c r="I147" s="11">
        <v>2022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11">
        <v>144</v>
      </c>
      <c r="B148" s="7" t="s">
        <v>1828</v>
      </c>
      <c r="C148" s="7" t="s">
        <v>13</v>
      </c>
      <c r="D148" s="7" t="s">
        <v>30</v>
      </c>
      <c r="E148" s="7" t="s">
        <v>1565</v>
      </c>
      <c r="F148" s="7">
        <v>1</v>
      </c>
      <c r="G148" s="7" t="s">
        <v>1793</v>
      </c>
      <c r="H148" s="7" t="s">
        <v>32</v>
      </c>
      <c r="I148" s="11">
        <v>2022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11">
        <v>145</v>
      </c>
      <c r="B149" s="7" t="s">
        <v>1829</v>
      </c>
      <c r="C149" s="7" t="s">
        <v>13</v>
      </c>
      <c r="D149" s="7" t="s">
        <v>2355</v>
      </c>
      <c r="E149" s="7" t="s">
        <v>1565</v>
      </c>
      <c r="F149" s="7">
        <v>1</v>
      </c>
      <c r="G149" s="7" t="s">
        <v>35</v>
      </c>
      <c r="H149" s="7" t="s">
        <v>126</v>
      </c>
      <c r="I149" s="11">
        <v>2022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11">
        <v>146</v>
      </c>
      <c r="B150" s="7" t="s">
        <v>1830</v>
      </c>
      <c r="C150" s="7" t="s">
        <v>13</v>
      </c>
      <c r="D150" s="7" t="s">
        <v>2356</v>
      </c>
      <c r="E150" s="7" t="s">
        <v>1565</v>
      </c>
      <c r="F150" s="7">
        <v>1</v>
      </c>
      <c r="G150" s="6"/>
      <c r="H150" s="7" t="s">
        <v>1798</v>
      </c>
      <c r="I150" s="11">
        <v>2022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11">
        <v>147</v>
      </c>
      <c r="B151" s="7" t="s">
        <v>1831</v>
      </c>
      <c r="C151" s="7" t="s">
        <v>13</v>
      </c>
      <c r="D151" s="7" t="s">
        <v>24</v>
      </c>
      <c r="E151" s="7" t="s">
        <v>1832</v>
      </c>
      <c r="F151" s="7">
        <v>1</v>
      </c>
      <c r="G151" s="7" t="s">
        <v>1793</v>
      </c>
      <c r="H151" s="7" t="s">
        <v>74</v>
      </c>
      <c r="I151" s="11">
        <v>2022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11">
        <v>148</v>
      </c>
      <c r="B152" s="7" t="s">
        <v>1833</v>
      </c>
      <c r="C152" s="7" t="s">
        <v>13</v>
      </c>
      <c r="D152" s="7" t="s">
        <v>24</v>
      </c>
      <c r="E152" s="7" t="s">
        <v>1832</v>
      </c>
      <c r="F152" s="7">
        <v>1</v>
      </c>
      <c r="G152" s="7" t="s">
        <v>1793</v>
      </c>
      <c r="H152" s="7" t="s">
        <v>74</v>
      </c>
      <c r="I152" s="11">
        <v>2022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11">
        <v>149</v>
      </c>
      <c r="B153" s="7" t="s">
        <v>1834</v>
      </c>
      <c r="C153" s="7" t="s">
        <v>13</v>
      </c>
      <c r="D153" s="7" t="s">
        <v>24</v>
      </c>
      <c r="E153" s="7" t="s">
        <v>1832</v>
      </c>
      <c r="F153" s="7">
        <v>1</v>
      </c>
      <c r="G153" s="7" t="s">
        <v>1793</v>
      </c>
      <c r="H153" s="7" t="s">
        <v>74</v>
      </c>
      <c r="I153" s="11">
        <v>2022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11">
        <v>150</v>
      </c>
      <c r="B154" s="7" t="s">
        <v>1835</v>
      </c>
      <c r="C154" s="7" t="s">
        <v>13</v>
      </c>
      <c r="D154" s="7" t="s">
        <v>2358</v>
      </c>
      <c r="E154" s="7" t="s">
        <v>1832</v>
      </c>
      <c r="F154" s="7">
        <v>1</v>
      </c>
      <c r="G154" s="7" t="s">
        <v>80</v>
      </c>
      <c r="H154" s="7" t="s">
        <v>81</v>
      </c>
      <c r="I154" s="11">
        <v>2022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11">
        <v>151</v>
      </c>
      <c r="B155" s="7" t="s">
        <v>1836</v>
      </c>
      <c r="C155" s="7" t="s">
        <v>13</v>
      </c>
      <c r="D155" s="7" t="s">
        <v>2358</v>
      </c>
      <c r="E155" s="7" t="s">
        <v>1832</v>
      </c>
      <c r="F155" s="7">
        <v>1</v>
      </c>
      <c r="G155" s="7" t="s">
        <v>80</v>
      </c>
      <c r="H155" s="7" t="s">
        <v>81</v>
      </c>
      <c r="I155" s="11">
        <v>2022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11">
        <v>152</v>
      </c>
      <c r="B156" s="7" t="s">
        <v>1837</v>
      </c>
      <c r="C156" s="7" t="s">
        <v>13</v>
      </c>
      <c r="D156" s="7" t="s">
        <v>2358</v>
      </c>
      <c r="E156" s="7" t="s">
        <v>1832</v>
      </c>
      <c r="F156" s="7">
        <v>1</v>
      </c>
      <c r="G156" s="7" t="s">
        <v>80</v>
      </c>
      <c r="H156" s="7" t="s">
        <v>81</v>
      </c>
      <c r="I156" s="11">
        <v>2022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11">
        <v>153</v>
      </c>
      <c r="B157" s="7" t="s">
        <v>1838</v>
      </c>
      <c r="C157" s="7" t="s">
        <v>13</v>
      </c>
      <c r="D157" s="7" t="s">
        <v>2356</v>
      </c>
      <c r="E157" s="7" t="s">
        <v>1832</v>
      </c>
      <c r="F157" s="7">
        <v>1</v>
      </c>
      <c r="G157" s="7" t="s">
        <v>98</v>
      </c>
      <c r="H157" s="7" t="s">
        <v>99</v>
      </c>
      <c r="I157" s="11">
        <v>2022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11">
        <v>154</v>
      </c>
      <c r="B158" s="7" t="s">
        <v>1834</v>
      </c>
      <c r="C158" s="7" t="s">
        <v>13</v>
      </c>
      <c r="D158" s="7" t="s">
        <v>2356</v>
      </c>
      <c r="E158" s="7" t="s">
        <v>1832</v>
      </c>
      <c r="F158" s="7">
        <v>1</v>
      </c>
      <c r="G158" s="7" t="s">
        <v>98</v>
      </c>
      <c r="H158" s="7" t="s">
        <v>99</v>
      </c>
      <c r="I158" s="11">
        <v>2022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11">
        <v>155</v>
      </c>
      <c r="B159" s="7" t="s">
        <v>1839</v>
      </c>
      <c r="C159" s="7" t="s">
        <v>13</v>
      </c>
      <c r="D159" s="7" t="s">
        <v>30</v>
      </c>
      <c r="E159" s="7" t="s">
        <v>1565</v>
      </c>
      <c r="F159" s="7">
        <v>1</v>
      </c>
      <c r="G159" s="7" t="s">
        <v>1793</v>
      </c>
      <c r="H159" s="7" t="s">
        <v>32</v>
      </c>
      <c r="I159" s="11">
        <v>2022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11">
        <v>156</v>
      </c>
      <c r="B160" s="7" t="s">
        <v>1840</v>
      </c>
      <c r="C160" s="7" t="s">
        <v>13</v>
      </c>
      <c r="D160" s="7" t="s">
        <v>2355</v>
      </c>
      <c r="E160" s="7" t="s">
        <v>1565</v>
      </c>
      <c r="F160" s="7">
        <v>1</v>
      </c>
      <c r="G160" s="7" t="s">
        <v>35</v>
      </c>
      <c r="H160" s="7" t="s">
        <v>126</v>
      </c>
      <c r="I160" s="11">
        <v>2022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11">
        <v>157</v>
      </c>
      <c r="B161" s="7" t="s">
        <v>1841</v>
      </c>
      <c r="C161" s="7" t="s">
        <v>13</v>
      </c>
      <c r="D161" s="7" t="s">
        <v>2355</v>
      </c>
      <c r="E161" s="7" t="s">
        <v>1565</v>
      </c>
      <c r="F161" s="7">
        <v>1</v>
      </c>
      <c r="G161" s="7" t="s">
        <v>35</v>
      </c>
      <c r="H161" s="7" t="s">
        <v>126</v>
      </c>
      <c r="I161" s="11">
        <v>2022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11">
        <v>158</v>
      </c>
      <c r="B162" s="7" t="s">
        <v>1842</v>
      </c>
      <c r="C162" s="7" t="s">
        <v>13</v>
      </c>
      <c r="D162" s="7" t="s">
        <v>2356</v>
      </c>
      <c r="E162" s="7" t="s">
        <v>1565</v>
      </c>
      <c r="F162" s="7">
        <v>1</v>
      </c>
      <c r="G162" s="6"/>
      <c r="H162" s="7" t="s">
        <v>1798</v>
      </c>
      <c r="I162" s="11">
        <v>2022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11">
        <v>159</v>
      </c>
      <c r="B163" s="7" t="s">
        <v>1843</v>
      </c>
      <c r="C163" s="7" t="s">
        <v>13</v>
      </c>
      <c r="D163" s="7" t="s">
        <v>14</v>
      </c>
      <c r="E163" s="7" t="s">
        <v>1565</v>
      </c>
      <c r="F163" s="7">
        <v>1</v>
      </c>
      <c r="G163" s="7" t="s">
        <v>16</v>
      </c>
      <c r="H163" s="7" t="s">
        <v>655</v>
      </c>
      <c r="I163" s="11">
        <v>2022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11">
        <v>160</v>
      </c>
      <c r="B164" s="7" t="s">
        <v>1844</v>
      </c>
      <c r="C164" s="7" t="s">
        <v>13</v>
      </c>
      <c r="D164" s="7" t="s">
        <v>30</v>
      </c>
      <c r="E164" s="7" t="s">
        <v>1565</v>
      </c>
      <c r="F164" s="7">
        <v>1</v>
      </c>
      <c r="G164" s="7" t="s">
        <v>1793</v>
      </c>
      <c r="H164" s="7" t="s">
        <v>105</v>
      </c>
      <c r="I164" s="11">
        <v>2022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11">
        <v>161</v>
      </c>
      <c r="B165" s="7" t="s">
        <v>1845</v>
      </c>
      <c r="C165" s="7" t="s">
        <v>13</v>
      </c>
      <c r="D165" s="7" t="s">
        <v>2355</v>
      </c>
      <c r="E165" s="7" t="s">
        <v>1565</v>
      </c>
      <c r="F165" s="7">
        <v>1</v>
      </c>
      <c r="G165" s="7" t="s">
        <v>35</v>
      </c>
      <c r="H165" s="7" t="s">
        <v>126</v>
      </c>
      <c r="I165" s="11">
        <v>2022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11">
        <v>162</v>
      </c>
      <c r="B166" s="7" t="s">
        <v>1846</v>
      </c>
      <c r="C166" s="7" t="s">
        <v>13</v>
      </c>
      <c r="D166" s="7" t="s">
        <v>30</v>
      </c>
      <c r="E166" s="7" t="s">
        <v>1619</v>
      </c>
      <c r="F166" s="7">
        <v>1</v>
      </c>
      <c r="G166" s="7" t="s">
        <v>1793</v>
      </c>
      <c r="H166" s="7" t="s">
        <v>32</v>
      </c>
      <c r="I166" s="11">
        <v>2022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11">
        <v>163</v>
      </c>
      <c r="B167" s="7" t="s">
        <v>1847</v>
      </c>
      <c r="C167" s="7" t="s">
        <v>13</v>
      </c>
      <c r="D167" s="7" t="s">
        <v>110</v>
      </c>
      <c r="E167" s="7" t="s">
        <v>1559</v>
      </c>
      <c r="F167" s="7">
        <v>1</v>
      </c>
      <c r="G167" s="7" t="s">
        <v>1793</v>
      </c>
      <c r="H167" s="7" t="s">
        <v>1848</v>
      </c>
      <c r="I167" s="11">
        <v>2022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11">
        <v>164</v>
      </c>
      <c r="B168" s="7" t="s">
        <v>1849</v>
      </c>
      <c r="C168" s="7" t="s">
        <v>13</v>
      </c>
      <c r="D168" s="7" t="s">
        <v>110</v>
      </c>
      <c r="E168" s="7" t="s">
        <v>1832</v>
      </c>
      <c r="F168" s="7">
        <v>1</v>
      </c>
      <c r="G168" s="7" t="s">
        <v>1793</v>
      </c>
      <c r="H168" s="7" t="s">
        <v>1848</v>
      </c>
      <c r="I168" s="11">
        <v>2022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11">
        <v>165</v>
      </c>
      <c r="B169" s="7" t="s">
        <v>1850</v>
      </c>
      <c r="C169" s="7" t="s">
        <v>13</v>
      </c>
      <c r="D169" s="7" t="s">
        <v>110</v>
      </c>
      <c r="E169" s="7" t="s">
        <v>1832</v>
      </c>
      <c r="F169" s="7">
        <v>1</v>
      </c>
      <c r="G169" s="7" t="s">
        <v>1793</v>
      </c>
      <c r="H169" s="7" t="s">
        <v>1848</v>
      </c>
      <c r="I169" s="11">
        <v>2022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11">
        <v>166</v>
      </c>
      <c r="B170" s="7" t="s">
        <v>1851</v>
      </c>
      <c r="C170" s="7" t="s">
        <v>13</v>
      </c>
      <c r="D170" s="7" t="s">
        <v>110</v>
      </c>
      <c r="E170" s="7" t="s">
        <v>1559</v>
      </c>
      <c r="F170" s="7">
        <v>1</v>
      </c>
      <c r="G170" s="7" t="s">
        <v>1793</v>
      </c>
      <c r="H170" s="7" t="s">
        <v>1848</v>
      </c>
      <c r="I170" s="11">
        <v>2022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11">
        <v>167</v>
      </c>
      <c r="B171" s="7" t="s">
        <v>1852</v>
      </c>
      <c r="C171" s="7" t="s">
        <v>13</v>
      </c>
      <c r="D171" s="7" t="s">
        <v>110</v>
      </c>
      <c r="E171" s="7" t="s">
        <v>1559</v>
      </c>
      <c r="F171" s="7">
        <v>1</v>
      </c>
      <c r="G171" s="7" t="s">
        <v>1793</v>
      </c>
      <c r="H171" s="7" t="s">
        <v>1848</v>
      </c>
      <c r="I171" s="11">
        <v>2022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11">
        <v>168</v>
      </c>
      <c r="B172" s="7" t="s">
        <v>1853</v>
      </c>
      <c r="C172" s="7" t="s">
        <v>13</v>
      </c>
      <c r="D172" s="7" t="s">
        <v>110</v>
      </c>
      <c r="E172" s="7" t="s">
        <v>1832</v>
      </c>
      <c r="F172" s="7">
        <v>1</v>
      </c>
      <c r="G172" s="7" t="s">
        <v>1793</v>
      </c>
      <c r="H172" s="7" t="s">
        <v>1848</v>
      </c>
      <c r="I172" s="11">
        <v>2022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11">
        <v>169</v>
      </c>
      <c r="B173" s="7" t="s">
        <v>1854</v>
      </c>
      <c r="C173" s="7" t="s">
        <v>13</v>
      </c>
      <c r="D173" s="7" t="s">
        <v>2358</v>
      </c>
      <c r="E173" s="7" t="s">
        <v>1832</v>
      </c>
      <c r="F173" s="7">
        <v>1</v>
      </c>
      <c r="G173" s="7" t="s">
        <v>80</v>
      </c>
      <c r="H173" s="7" t="s">
        <v>1855</v>
      </c>
      <c r="I173" s="11">
        <v>2022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11">
        <v>170</v>
      </c>
      <c r="B174" s="7" t="s">
        <v>1856</v>
      </c>
      <c r="C174" s="7" t="s">
        <v>13</v>
      </c>
      <c r="D174" s="7" t="s">
        <v>2358</v>
      </c>
      <c r="E174" s="7" t="s">
        <v>1832</v>
      </c>
      <c r="F174" s="7">
        <v>1</v>
      </c>
      <c r="G174" s="7" t="s">
        <v>80</v>
      </c>
      <c r="H174" s="7" t="s">
        <v>1855</v>
      </c>
      <c r="I174" s="11">
        <v>2022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11">
        <v>171</v>
      </c>
      <c r="B175" s="7" t="s">
        <v>1857</v>
      </c>
      <c r="C175" s="7" t="s">
        <v>13</v>
      </c>
      <c r="D175" s="7" t="s">
        <v>2354</v>
      </c>
      <c r="E175" s="7" t="s">
        <v>1582</v>
      </c>
      <c r="F175" s="7">
        <v>1</v>
      </c>
      <c r="G175" s="7" t="s">
        <v>1812</v>
      </c>
      <c r="H175" s="7" t="s">
        <v>594</v>
      </c>
      <c r="I175" s="11">
        <v>2022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11">
        <v>172</v>
      </c>
      <c r="B176" s="7" t="s">
        <v>1858</v>
      </c>
      <c r="C176" s="7" t="s">
        <v>13</v>
      </c>
      <c r="D176" s="7" t="s">
        <v>2354</v>
      </c>
      <c r="E176" s="7" t="s">
        <v>1582</v>
      </c>
      <c r="F176" s="7">
        <v>1</v>
      </c>
      <c r="G176" s="7" t="s">
        <v>1812</v>
      </c>
      <c r="H176" s="7" t="s">
        <v>597</v>
      </c>
      <c r="I176" s="11">
        <v>2022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11">
        <v>173</v>
      </c>
      <c r="B177" s="7" t="s">
        <v>1859</v>
      </c>
      <c r="C177" s="7" t="s">
        <v>13</v>
      </c>
      <c r="D177" s="7" t="s">
        <v>30</v>
      </c>
      <c r="E177" s="7" t="s">
        <v>1582</v>
      </c>
      <c r="F177" s="7">
        <v>1</v>
      </c>
      <c r="G177" s="7" t="s">
        <v>1793</v>
      </c>
      <c r="H177" s="7" t="s">
        <v>32</v>
      </c>
      <c r="I177" s="11">
        <v>2022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11">
        <v>174</v>
      </c>
      <c r="B178" s="7" t="s">
        <v>1860</v>
      </c>
      <c r="C178" s="7" t="s">
        <v>13</v>
      </c>
      <c r="D178" s="7" t="s">
        <v>2355</v>
      </c>
      <c r="E178" s="7" t="s">
        <v>1582</v>
      </c>
      <c r="F178" s="7">
        <v>1</v>
      </c>
      <c r="G178" s="6"/>
      <c r="H178" s="7" t="s">
        <v>1820</v>
      </c>
      <c r="I178" s="11">
        <v>2022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11">
        <v>175</v>
      </c>
      <c r="B179" s="7" t="s">
        <v>1861</v>
      </c>
      <c r="C179" s="7" t="s">
        <v>13</v>
      </c>
      <c r="D179" s="7" t="s">
        <v>2355</v>
      </c>
      <c r="E179" s="7" t="s">
        <v>1582</v>
      </c>
      <c r="F179" s="7">
        <v>1</v>
      </c>
      <c r="G179" s="6"/>
      <c r="H179" s="7" t="s">
        <v>126</v>
      </c>
      <c r="I179" s="11">
        <v>2022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11">
        <v>176</v>
      </c>
      <c r="B180" s="7" t="s">
        <v>1862</v>
      </c>
      <c r="C180" s="7" t="s">
        <v>13</v>
      </c>
      <c r="D180" s="7" t="s">
        <v>2356</v>
      </c>
      <c r="E180" s="7" t="s">
        <v>1582</v>
      </c>
      <c r="F180" s="7">
        <v>1</v>
      </c>
      <c r="G180" s="6"/>
      <c r="H180" s="7" t="s">
        <v>1798</v>
      </c>
      <c r="I180" s="11">
        <v>2022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11">
        <v>177</v>
      </c>
      <c r="B181" s="7" t="s">
        <v>1863</v>
      </c>
      <c r="C181" s="7" t="s">
        <v>13</v>
      </c>
      <c r="D181" s="7" t="s">
        <v>30</v>
      </c>
      <c r="E181" s="7" t="s">
        <v>1582</v>
      </c>
      <c r="F181" s="7">
        <v>1</v>
      </c>
      <c r="G181" s="7" t="s">
        <v>1793</v>
      </c>
      <c r="H181" s="7" t="s">
        <v>32</v>
      </c>
      <c r="I181" s="11">
        <v>2022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11">
        <v>178</v>
      </c>
      <c r="B182" s="7" t="s">
        <v>1864</v>
      </c>
      <c r="C182" s="7" t="s">
        <v>13</v>
      </c>
      <c r="D182" s="7" t="s">
        <v>2355</v>
      </c>
      <c r="E182" s="7" t="s">
        <v>1582</v>
      </c>
      <c r="F182" s="7">
        <v>1</v>
      </c>
      <c r="G182" s="6"/>
      <c r="H182" s="7" t="s">
        <v>1820</v>
      </c>
      <c r="I182" s="11">
        <v>2022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11">
        <v>179</v>
      </c>
      <c r="B183" s="7" t="s">
        <v>1865</v>
      </c>
      <c r="C183" s="7" t="s">
        <v>13</v>
      </c>
      <c r="D183" s="7" t="s">
        <v>2355</v>
      </c>
      <c r="E183" s="7" t="s">
        <v>1582</v>
      </c>
      <c r="F183" s="7">
        <v>1</v>
      </c>
      <c r="G183" s="6"/>
      <c r="H183" s="7" t="s">
        <v>126</v>
      </c>
      <c r="I183" s="11">
        <v>2022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11">
        <v>180</v>
      </c>
      <c r="B184" s="7" t="s">
        <v>1866</v>
      </c>
      <c r="C184" s="7" t="s">
        <v>13</v>
      </c>
      <c r="D184" s="7" t="s">
        <v>2356</v>
      </c>
      <c r="E184" s="7" t="s">
        <v>1582</v>
      </c>
      <c r="F184" s="7">
        <v>1</v>
      </c>
      <c r="G184" s="6"/>
      <c r="H184" s="7" t="s">
        <v>1798</v>
      </c>
      <c r="I184" s="11">
        <v>2022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11">
        <v>181</v>
      </c>
      <c r="B185" s="7" t="s">
        <v>1867</v>
      </c>
      <c r="C185" s="7" t="s">
        <v>13</v>
      </c>
      <c r="D185" s="7" t="s">
        <v>30</v>
      </c>
      <c r="E185" s="7" t="s">
        <v>1582</v>
      </c>
      <c r="F185" s="7">
        <v>1</v>
      </c>
      <c r="G185" s="7" t="s">
        <v>1793</v>
      </c>
      <c r="H185" s="7" t="s">
        <v>32</v>
      </c>
      <c r="I185" s="11">
        <v>2022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11">
        <v>182</v>
      </c>
      <c r="B186" s="7" t="s">
        <v>1868</v>
      </c>
      <c r="C186" s="7" t="s">
        <v>13</v>
      </c>
      <c r="D186" s="7" t="s">
        <v>2355</v>
      </c>
      <c r="E186" s="7" t="s">
        <v>1582</v>
      </c>
      <c r="F186" s="7">
        <v>1</v>
      </c>
      <c r="G186" s="6"/>
      <c r="H186" s="7" t="s">
        <v>126</v>
      </c>
      <c r="I186" s="11">
        <v>2022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11">
        <v>183</v>
      </c>
      <c r="B187" s="7" t="s">
        <v>1869</v>
      </c>
      <c r="C187" s="7" t="s">
        <v>13</v>
      </c>
      <c r="D187" s="7" t="s">
        <v>30</v>
      </c>
      <c r="E187" s="7" t="s">
        <v>1582</v>
      </c>
      <c r="F187" s="7">
        <v>1</v>
      </c>
      <c r="G187" s="7" t="s">
        <v>1793</v>
      </c>
      <c r="H187" s="7" t="s">
        <v>32</v>
      </c>
      <c r="I187" s="11">
        <v>2022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11">
        <v>184</v>
      </c>
      <c r="B188" s="7" t="s">
        <v>1870</v>
      </c>
      <c r="C188" s="7" t="s">
        <v>13</v>
      </c>
      <c r="D188" s="7" t="s">
        <v>2355</v>
      </c>
      <c r="E188" s="7" t="s">
        <v>1582</v>
      </c>
      <c r="F188" s="7">
        <v>1</v>
      </c>
      <c r="G188" s="6"/>
      <c r="H188" s="7" t="s">
        <v>126</v>
      </c>
      <c r="I188" s="11">
        <v>2022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11">
        <v>185</v>
      </c>
      <c r="B189" s="7" t="s">
        <v>1871</v>
      </c>
      <c r="C189" s="7" t="s">
        <v>13</v>
      </c>
      <c r="D189" s="7" t="s">
        <v>2356</v>
      </c>
      <c r="E189" s="7" t="s">
        <v>1582</v>
      </c>
      <c r="F189" s="7">
        <v>1</v>
      </c>
      <c r="G189" s="6"/>
      <c r="H189" s="7" t="s">
        <v>1798</v>
      </c>
      <c r="I189" s="11">
        <v>2022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11">
        <v>186</v>
      </c>
      <c r="B190" s="7" t="s">
        <v>1872</v>
      </c>
      <c r="C190" s="7" t="s">
        <v>13</v>
      </c>
      <c r="D190" s="7" t="s">
        <v>24</v>
      </c>
      <c r="E190" s="7" t="s">
        <v>1832</v>
      </c>
      <c r="F190" s="7">
        <v>1</v>
      </c>
      <c r="G190" s="7" t="s">
        <v>1793</v>
      </c>
      <c r="H190" s="7" t="s">
        <v>74</v>
      </c>
      <c r="I190" s="11">
        <v>2022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11">
        <v>187</v>
      </c>
      <c r="B191" s="7" t="s">
        <v>1873</v>
      </c>
      <c r="C191" s="7" t="s">
        <v>13</v>
      </c>
      <c r="D191" s="7" t="s">
        <v>24</v>
      </c>
      <c r="E191" s="7" t="s">
        <v>1832</v>
      </c>
      <c r="F191" s="7">
        <v>1</v>
      </c>
      <c r="G191" s="7" t="s">
        <v>1793</v>
      </c>
      <c r="H191" s="7" t="s">
        <v>74</v>
      </c>
      <c r="I191" s="11">
        <v>2022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11">
        <v>188</v>
      </c>
      <c r="B192" s="7" t="s">
        <v>1874</v>
      </c>
      <c r="C192" s="7" t="s">
        <v>13</v>
      </c>
      <c r="D192" s="7" t="s">
        <v>2358</v>
      </c>
      <c r="E192" s="7" t="s">
        <v>1832</v>
      </c>
      <c r="F192" s="7">
        <v>1</v>
      </c>
      <c r="G192" s="7" t="s">
        <v>80</v>
      </c>
      <c r="H192" s="7" t="s">
        <v>81</v>
      </c>
      <c r="I192" s="11">
        <v>2022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11">
        <v>189</v>
      </c>
      <c r="B193" s="7" t="s">
        <v>1875</v>
      </c>
      <c r="C193" s="7" t="s">
        <v>13</v>
      </c>
      <c r="D193" s="7" t="s">
        <v>2358</v>
      </c>
      <c r="E193" s="7" t="s">
        <v>1832</v>
      </c>
      <c r="F193" s="7">
        <v>1</v>
      </c>
      <c r="G193" s="7" t="s">
        <v>80</v>
      </c>
      <c r="H193" s="7" t="s">
        <v>81</v>
      </c>
      <c r="I193" s="11">
        <v>2022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11">
        <v>190</v>
      </c>
      <c r="B194" s="7" t="s">
        <v>1876</v>
      </c>
      <c r="C194" s="7" t="s">
        <v>13</v>
      </c>
      <c r="D194" s="7" t="s">
        <v>2358</v>
      </c>
      <c r="E194" s="7" t="s">
        <v>1832</v>
      </c>
      <c r="F194" s="7">
        <v>1</v>
      </c>
      <c r="G194" s="7" t="s">
        <v>80</v>
      </c>
      <c r="H194" s="7" t="s">
        <v>81</v>
      </c>
      <c r="I194" s="11">
        <v>2022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11">
        <v>191</v>
      </c>
      <c r="B195" s="7" t="s">
        <v>1877</v>
      </c>
      <c r="C195" s="7" t="s">
        <v>13</v>
      </c>
      <c r="D195" s="7" t="s">
        <v>30</v>
      </c>
      <c r="E195" s="7" t="s">
        <v>1582</v>
      </c>
      <c r="F195" s="7">
        <v>1</v>
      </c>
      <c r="G195" s="7" t="s">
        <v>1793</v>
      </c>
      <c r="H195" s="7" t="s">
        <v>32</v>
      </c>
      <c r="I195" s="11">
        <v>2022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11">
        <v>192</v>
      </c>
      <c r="B196" s="7" t="s">
        <v>1878</v>
      </c>
      <c r="C196" s="7" t="s">
        <v>13</v>
      </c>
      <c r="D196" s="7" t="s">
        <v>2355</v>
      </c>
      <c r="E196" s="7" t="s">
        <v>1582</v>
      </c>
      <c r="F196" s="7">
        <v>1</v>
      </c>
      <c r="G196" s="6"/>
      <c r="H196" s="7" t="s">
        <v>126</v>
      </c>
      <c r="I196" s="11">
        <v>2022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11">
        <v>193</v>
      </c>
      <c r="B197" s="7" t="s">
        <v>1879</v>
      </c>
      <c r="C197" s="7" t="s">
        <v>13</v>
      </c>
      <c r="D197" s="7" t="s">
        <v>2355</v>
      </c>
      <c r="E197" s="7" t="s">
        <v>1582</v>
      </c>
      <c r="F197" s="7">
        <v>1</v>
      </c>
      <c r="G197" s="6"/>
      <c r="H197" s="7" t="s">
        <v>126</v>
      </c>
      <c r="I197" s="11">
        <v>2022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11">
        <v>194</v>
      </c>
      <c r="B198" s="7" t="s">
        <v>1880</v>
      </c>
      <c r="C198" s="7" t="s">
        <v>13</v>
      </c>
      <c r="D198" s="7" t="s">
        <v>2356</v>
      </c>
      <c r="E198" s="7" t="s">
        <v>1582</v>
      </c>
      <c r="F198" s="7">
        <v>1</v>
      </c>
      <c r="G198" s="6"/>
      <c r="H198" s="7" t="s">
        <v>1798</v>
      </c>
      <c r="I198" s="11">
        <v>2022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11">
        <v>195</v>
      </c>
      <c r="B199" s="7" t="s">
        <v>1881</v>
      </c>
      <c r="C199" s="7" t="s">
        <v>13</v>
      </c>
      <c r="D199" s="7" t="s">
        <v>30</v>
      </c>
      <c r="E199" s="7" t="s">
        <v>1582</v>
      </c>
      <c r="F199" s="7">
        <v>1</v>
      </c>
      <c r="G199" s="7" t="s">
        <v>1793</v>
      </c>
      <c r="H199" s="7" t="s">
        <v>32</v>
      </c>
      <c r="I199" s="11">
        <v>2022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11">
        <v>196</v>
      </c>
      <c r="B200" s="7" t="s">
        <v>1882</v>
      </c>
      <c r="C200" s="7" t="s">
        <v>13</v>
      </c>
      <c r="D200" s="7" t="s">
        <v>2355</v>
      </c>
      <c r="E200" s="7" t="s">
        <v>1582</v>
      </c>
      <c r="F200" s="7">
        <v>1</v>
      </c>
      <c r="G200" s="6"/>
      <c r="H200" s="7" t="s">
        <v>126</v>
      </c>
      <c r="I200" s="11">
        <v>2022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11">
        <v>197</v>
      </c>
      <c r="B201" s="7" t="s">
        <v>1883</v>
      </c>
      <c r="C201" s="7" t="s">
        <v>13</v>
      </c>
      <c r="D201" s="7" t="s">
        <v>2356</v>
      </c>
      <c r="E201" s="7" t="s">
        <v>1582</v>
      </c>
      <c r="F201" s="7">
        <v>1</v>
      </c>
      <c r="G201" s="6"/>
      <c r="H201" s="7" t="s">
        <v>1798</v>
      </c>
      <c r="I201" s="11">
        <v>2022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11">
        <v>198</v>
      </c>
      <c r="B202" s="7" t="s">
        <v>1884</v>
      </c>
      <c r="C202" s="7" t="s">
        <v>13</v>
      </c>
      <c r="D202" s="7" t="s">
        <v>30</v>
      </c>
      <c r="E202" s="7" t="s">
        <v>1582</v>
      </c>
      <c r="F202" s="7">
        <v>1</v>
      </c>
      <c r="G202" s="7" t="s">
        <v>1793</v>
      </c>
      <c r="H202" s="7" t="s">
        <v>105</v>
      </c>
      <c r="I202" s="11">
        <v>2022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11">
        <v>199</v>
      </c>
      <c r="B203" s="7" t="s">
        <v>1885</v>
      </c>
      <c r="C203" s="7" t="s">
        <v>13</v>
      </c>
      <c r="D203" s="7" t="s">
        <v>2355</v>
      </c>
      <c r="E203" s="7" t="s">
        <v>1582</v>
      </c>
      <c r="F203" s="7">
        <v>1</v>
      </c>
      <c r="G203" s="6"/>
      <c r="H203" s="7" t="s">
        <v>126</v>
      </c>
      <c r="I203" s="11">
        <v>2022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11">
        <v>200</v>
      </c>
      <c r="B204" s="7" t="s">
        <v>1886</v>
      </c>
      <c r="C204" s="7" t="s">
        <v>13</v>
      </c>
      <c r="D204" s="7" t="s">
        <v>2359</v>
      </c>
      <c r="E204" s="7" t="s">
        <v>1887</v>
      </c>
      <c r="F204" s="7">
        <v>1</v>
      </c>
      <c r="G204" s="6"/>
      <c r="H204" s="7" t="s">
        <v>27</v>
      </c>
      <c r="I204" s="11">
        <v>2022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11">
        <v>201</v>
      </c>
      <c r="B205" s="7" t="s">
        <v>1888</v>
      </c>
      <c r="C205" s="7" t="s">
        <v>13</v>
      </c>
      <c r="D205" s="7" t="s">
        <v>2359</v>
      </c>
      <c r="E205" s="7" t="s">
        <v>1887</v>
      </c>
      <c r="F205" s="7">
        <v>1</v>
      </c>
      <c r="G205" s="6"/>
      <c r="H205" s="7" t="s">
        <v>27</v>
      </c>
      <c r="I205" s="11">
        <v>2022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11">
        <v>202</v>
      </c>
      <c r="B206" s="7" t="s">
        <v>1889</v>
      </c>
      <c r="C206" s="7" t="s">
        <v>13</v>
      </c>
      <c r="D206" s="7" t="s">
        <v>89</v>
      </c>
      <c r="E206" s="7" t="s">
        <v>1887</v>
      </c>
      <c r="F206" s="7">
        <v>1</v>
      </c>
      <c r="G206" s="6"/>
      <c r="H206" s="7" t="s">
        <v>91</v>
      </c>
      <c r="I206" s="11">
        <v>2022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11">
        <v>203</v>
      </c>
      <c r="B207" s="7" t="s">
        <v>1890</v>
      </c>
      <c r="C207" s="7" t="s">
        <v>13</v>
      </c>
      <c r="D207" s="7" t="s">
        <v>89</v>
      </c>
      <c r="E207" s="7" t="s">
        <v>1887</v>
      </c>
      <c r="F207" s="7">
        <v>1</v>
      </c>
      <c r="G207" s="6"/>
      <c r="H207" s="7" t="s">
        <v>91</v>
      </c>
      <c r="I207" s="11">
        <v>2022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11">
        <v>204</v>
      </c>
      <c r="B208" s="7" t="s">
        <v>1891</v>
      </c>
      <c r="C208" s="7" t="s">
        <v>13</v>
      </c>
      <c r="D208" s="7" t="s">
        <v>110</v>
      </c>
      <c r="E208" s="7" t="s">
        <v>1887</v>
      </c>
      <c r="F208" s="7">
        <v>1</v>
      </c>
      <c r="G208" s="7" t="s">
        <v>1793</v>
      </c>
      <c r="H208" s="7" t="s">
        <v>1848</v>
      </c>
      <c r="I208" s="11">
        <v>2022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11">
        <v>205</v>
      </c>
      <c r="B209" s="7" t="s">
        <v>1892</v>
      </c>
      <c r="C209" s="7" t="s">
        <v>13</v>
      </c>
      <c r="D209" s="7" t="s">
        <v>2360</v>
      </c>
      <c r="E209" s="7" t="s">
        <v>1893</v>
      </c>
      <c r="F209" s="7">
        <v>1</v>
      </c>
      <c r="G209" s="7" t="s">
        <v>138</v>
      </c>
      <c r="H209" s="7" t="s">
        <v>1894</v>
      </c>
      <c r="I209" s="11">
        <v>2022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11">
        <v>206</v>
      </c>
      <c r="B210" s="7" t="s">
        <v>1895</v>
      </c>
      <c r="C210" s="7" t="s">
        <v>13</v>
      </c>
      <c r="D210" s="7" t="s">
        <v>2360</v>
      </c>
      <c r="E210" s="7" t="s">
        <v>1896</v>
      </c>
      <c r="F210" s="7">
        <v>1</v>
      </c>
      <c r="G210" s="7" t="s">
        <v>138</v>
      </c>
      <c r="H210" s="7" t="s">
        <v>1897</v>
      </c>
      <c r="I210" s="11">
        <v>2022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11">
        <v>207</v>
      </c>
      <c r="B211" s="7" t="s">
        <v>1898</v>
      </c>
      <c r="C211" s="7" t="s">
        <v>13</v>
      </c>
      <c r="D211" s="7" t="s">
        <v>2360</v>
      </c>
      <c r="E211" s="7" t="s">
        <v>1893</v>
      </c>
      <c r="F211" s="7">
        <v>1</v>
      </c>
      <c r="G211" s="7" t="s">
        <v>138</v>
      </c>
      <c r="H211" s="7" t="s">
        <v>1899</v>
      </c>
      <c r="I211" s="11">
        <v>2022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11">
        <v>208</v>
      </c>
      <c r="B212" s="7" t="s">
        <v>1900</v>
      </c>
      <c r="C212" s="7" t="s">
        <v>13</v>
      </c>
      <c r="D212" s="7" t="s">
        <v>2360</v>
      </c>
      <c r="E212" s="7" t="s">
        <v>1896</v>
      </c>
      <c r="F212" s="7">
        <v>1</v>
      </c>
      <c r="G212" s="7" t="s">
        <v>138</v>
      </c>
      <c r="H212" s="7" t="s">
        <v>1901</v>
      </c>
      <c r="I212" s="11">
        <v>2022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11">
        <v>209</v>
      </c>
      <c r="B213" s="7" t="s">
        <v>1902</v>
      </c>
      <c r="C213" s="7" t="s">
        <v>13</v>
      </c>
      <c r="D213" s="7" t="s">
        <v>2360</v>
      </c>
      <c r="E213" s="7" t="s">
        <v>1832</v>
      </c>
      <c r="F213" s="7">
        <v>1</v>
      </c>
      <c r="G213" s="7" t="s">
        <v>138</v>
      </c>
      <c r="H213" s="7" t="s">
        <v>1903</v>
      </c>
      <c r="I213" s="11">
        <v>2022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11">
        <v>210</v>
      </c>
      <c r="B214" s="7" t="s">
        <v>1902</v>
      </c>
      <c r="C214" s="7" t="s">
        <v>13</v>
      </c>
      <c r="D214" s="7" t="s">
        <v>2360</v>
      </c>
      <c r="E214" s="7" t="s">
        <v>1896</v>
      </c>
      <c r="F214" s="7">
        <v>1</v>
      </c>
      <c r="G214" s="7" t="s">
        <v>138</v>
      </c>
      <c r="H214" s="7" t="s">
        <v>1904</v>
      </c>
      <c r="I214" s="11">
        <v>2022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11">
        <v>211</v>
      </c>
      <c r="B215" s="7" t="s">
        <v>1905</v>
      </c>
      <c r="C215" s="7" t="s">
        <v>13</v>
      </c>
      <c r="D215" s="7" t="s">
        <v>2360</v>
      </c>
      <c r="E215" s="7" t="s">
        <v>1893</v>
      </c>
      <c r="F215" s="7">
        <v>1</v>
      </c>
      <c r="G215" s="7" t="s">
        <v>138</v>
      </c>
      <c r="H215" s="7" t="s">
        <v>1906</v>
      </c>
      <c r="I215" s="11">
        <v>2022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11">
        <v>212</v>
      </c>
      <c r="B216" s="7" t="s">
        <v>1907</v>
      </c>
      <c r="C216" s="7" t="s">
        <v>13</v>
      </c>
      <c r="D216" s="7" t="s">
        <v>2361</v>
      </c>
      <c r="E216" s="7" t="s">
        <v>1565</v>
      </c>
      <c r="F216" s="7">
        <v>1</v>
      </c>
      <c r="G216" s="7" t="s">
        <v>177</v>
      </c>
      <c r="H216" s="7" t="s">
        <v>1908</v>
      </c>
      <c r="I216" s="11">
        <v>2022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11">
        <v>213</v>
      </c>
      <c r="B217" s="7" t="s">
        <v>1909</v>
      </c>
      <c r="C217" s="7" t="s">
        <v>13</v>
      </c>
      <c r="D217" s="7" t="s">
        <v>2361</v>
      </c>
      <c r="E217" s="7" t="s">
        <v>1733</v>
      </c>
      <c r="F217" s="7">
        <v>1</v>
      </c>
      <c r="G217" s="7" t="s">
        <v>177</v>
      </c>
      <c r="H217" s="7" t="s">
        <v>1908</v>
      </c>
      <c r="I217" s="11">
        <v>2022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11">
        <v>214</v>
      </c>
      <c r="B218" s="7" t="s">
        <v>1910</v>
      </c>
      <c r="C218" s="7" t="s">
        <v>13</v>
      </c>
      <c r="D218" s="7" t="s">
        <v>2361</v>
      </c>
      <c r="E218" s="7" t="s">
        <v>1565</v>
      </c>
      <c r="F218" s="7">
        <v>1</v>
      </c>
      <c r="G218" s="7" t="s">
        <v>177</v>
      </c>
      <c r="H218" s="7" t="s">
        <v>1908</v>
      </c>
      <c r="I218" s="11">
        <v>2022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11">
        <v>215</v>
      </c>
      <c r="B219" s="7" t="s">
        <v>1911</v>
      </c>
      <c r="C219" s="7" t="s">
        <v>13</v>
      </c>
      <c r="D219" s="7" t="s">
        <v>2361</v>
      </c>
      <c r="E219" s="7" t="s">
        <v>1559</v>
      </c>
      <c r="F219" s="7">
        <v>1</v>
      </c>
      <c r="G219" s="7" t="s">
        <v>177</v>
      </c>
      <c r="H219" s="7" t="s">
        <v>277</v>
      </c>
      <c r="I219" s="11">
        <v>2022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11">
        <v>216</v>
      </c>
      <c r="B220" s="7" t="s">
        <v>1912</v>
      </c>
      <c r="C220" s="7" t="s">
        <v>13</v>
      </c>
      <c r="D220" s="7" t="s">
        <v>2361</v>
      </c>
      <c r="E220" s="7" t="s">
        <v>1582</v>
      </c>
      <c r="F220" s="7">
        <v>1</v>
      </c>
      <c r="G220" s="7" t="s">
        <v>177</v>
      </c>
      <c r="H220" s="7" t="s">
        <v>277</v>
      </c>
      <c r="I220" s="11">
        <v>2022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11">
        <v>217</v>
      </c>
      <c r="B221" s="7" t="s">
        <v>1913</v>
      </c>
      <c r="C221" s="7" t="s">
        <v>13</v>
      </c>
      <c r="D221" s="7" t="s">
        <v>2361</v>
      </c>
      <c r="E221" s="7" t="s">
        <v>1559</v>
      </c>
      <c r="F221" s="7">
        <v>1</v>
      </c>
      <c r="G221" s="7" t="s">
        <v>177</v>
      </c>
      <c r="H221" s="7" t="s">
        <v>277</v>
      </c>
      <c r="I221" s="11">
        <v>2022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11">
        <v>218</v>
      </c>
      <c r="B222" s="7" t="s">
        <v>1914</v>
      </c>
      <c r="C222" s="7" t="s">
        <v>13</v>
      </c>
      <c r="D222" s="7" t="s">
        <v>2361</v>
      </c>
      <c r="E222" s="7" t="s">
        <v>1582</v>
      </c>
      <c r="F222" s="7">
        <v>1</v>
      </c>
      <c r="G222" s="7" t="s">
        <v>177</v>
      </c>
      <c r="H222" s="7" t="s">
        <v>277</v>
      </c>
      <c r="I222" s="11">
        <v>2022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11">
        <v>219</v>
      </c>
      <c r="B223" s="7" t="s">
        <v>1915</v>
      </c>
      <c r="C223" s="7" t="s">
        <v>13</v>
      </c>
      <c r="D223" s="7" t="s">
        <v>2361</v>
      </c>
      <c r="E223" s="7" t="s">
        <v>1582</v>
      </c>
      <c r="F223" s="7">
        <v>1</v>
      </c>
      <c r="G223" s="7" t="s">
        <v>177</v>
      </c>
      <c r="H223" s="7" t="s">
        <v>277</v>
      </c>
      <c r="I223" s="11">
        <v>2022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11">
        <v>220</v>
      </c>
      <c r="B224" s="7" t="s">
        <v>1916</v>
      </c>
      <c r="C224" s="7" t="s">
        <v>13</v>
      </c>
      <c r="D224" s="7" t="s">
        <v>299</v>
      </c>
      <c r="E224" s="7" t="s">
        <v>1565</v>
      </c>
      <c r="F224" s="7">
        <v>1</v>
      </c>
      <c r="G224" s="7" t="s">
        <v>1812</v>
      </c>
      <c r="H224" s="7" t="s">
        <v>301</v>
      </c>
      <c r="I224" s="11">
        <v>2022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11">
        <v>221</v>
      </c>
      <c r="B225" s="7" t="s">
        <v>1917</v>
      </c>
      <c r="C225" s="7" t="s">
        <v>13</v>
      </c>
      <c r="D225" s="7" t="s">
        <v>299</v>
      </c>
      <c r="E225" s="7" t="s">
        <v>1565</v>
      </c>
      <c r="F225" s="7">
        <v>1</v>
      </c>
      <c r="G225" s="7" t="s">
        <v>1812</v>
      </c>
      <c r="H225" s="7" t="s">
        <v>301</v>
      </c>
      <c r="I225" s="11">
        <v>2022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11">
        <v>222</v>
      </c>
      <c r="B226" s="7" t="s">
        <v>1918</v>
      </c>
      <c r="C226" s="7" t="s">
        <v>13</v>
      </c>
      <c r="D226" s="7" t="s">
        <v>2360</v>
      </c>
      <c r="E226" s="7" t="s">
        <v>1893</v>
      </c>
      <c r="F226" s="7">
        <v>1</v>
      </c>
      <c r="G226" s="7" t="s">
        <v>138</v>
      </c>
      <c r="H226" s="7" t="s">
        <v>1919</v>
      </c>
      <c r="I226" s="11">
        <v>2022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11">
        <v>223</v>
      </c>
      <c r="B227" s="7" t="s">
        <v>1920</v>
      </c>
      <c r="C227" s="7" t="s">
        <v>13</v>
      </c>
      <c r="D227" s="7" t="s">
        <v>2360</v>
      </c>
      <c r="E227" s="7" t="s">
        <v>1896</v>
      </c>
      <c r="F227" s="7">
        <v>1</v>
      </c>
      <c r="G227" s="7" t="s">
        <v>138</v>
      </c>
      <c r="H227" s="7" t="s">
        <v>1921</v>
      </c>
      <c r="I227" s="11">
        <v>2022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11">
        <v>224</v>
      </c>
      <c r="B228" s="7" t="s">
        <v>1922</v>
      </c>
      <c r="C228" s="7" t="s">
        <v>13</v>
      </c>
      <c r="D228" s="7" t="s">
        <v>299</v>
      </c>
      <c r="E228" s="7" t="s">
        <v>1565</v>
      </c>
      <c r="F228" s="7">
        <v>1</v>
      </c>
      <c r="G228" s="7" t="s">
        <v>1793</v>
      </c>
      <c r="H228" s="7" t="s">
        <v>716</v>
      </c>
      <c r="I228" s="11">
        <v>2022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11">
        <v>225</v>
      </c>
      <c r="B229" s="7" t="s">
        <v>1923</v>
      </c>
      <c r="C229" s="7" t="s">
        <v>13</v>
      </c>
      <c r="D229" s="7" t="s">
        <v>2360</v>
      </c>
      <c r="E229" s="7" t="s">
        <v>1896</v>
      </c>
      <c r="F229" s="7">
        <v>1</v>
      </c>
      <c r="G229" s="6"/>
      <c r="H229" s="7" t="s">
        <v>1924</v>
      </c>
      <c r="I229" s="11">
        <v>2022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11">
        <v>226</v>
      </c>
      <c r="B230" s="7" t="s">
        <v>1925</v>
      </c>
      <c r="C230" s="7" t="s">
        <v>13</v>
      </c>
      <c r="D230" s="7" t="s">
        <v>2360</v>
      </c>
      <c r="E230" s="7" t="s">
        <v>1896</v>
      </c>
      <c r="F230" s="7">
        <v>1</v>
      </c>
      <c r="G230" s="6"/>
      <c r="H230" s="7" t="s">
        <v>1924</v>
      </c>
      <c r="I230" s="11">
        <v>2022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11">
        <v>227</v>
      </c>
      <c r="B231" s="7" t="s">
        <v>1926</v>
      </c>
      <c r="C231" s="7" t="s">
        <v>13</v>
      </c>
      <c r="D231" s="7" t="s">
        <v>2360</v>
      </c>
      <c r="E231" s="7" t="s">
        <v>1893</v>
      </c>
      <c r="F231" s="7">
        <v>1</v>
      </c>
      <c r="G231" s="6"/>
      <c r="H231" s="7" t="s">
        <v>1924</v>
      </c>
      <c r="I231" s="11">
        <v>2022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11">
        <v>228</v>
      </c>
      <c r="B232" s="7" t="s">
        <v>1927</v>
      </c>
      <c r="C232" s="7" t="s">
        <v>13</v>
      </c>
      <c r="D232" s="7" t="s">
        <v>2360</v>
      </c>
      <c r="E232" s="7" t="s">
        <v>1893</v>
      </c>
      <c r="F232" s="7">
        <v>1</v>
      </c>
      <c r="G232" s="6"/>
      <c r="H232" s="7" t="s">
        <v>1924</v>
      </c>
      <c r="I232" s="11">
        <v>2022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11">
        <v>229</v>
      </c>
      <c r="B233" s="7" t="s">
        <v>1928</v>
      </c>
      <c r="C233" s="7" t="s">
        <v>13</v>
      </c>
      <c r="D233" s="7" t="s">
        <v>2360</v>
      </c>
      <c r="E233" s="7" t="s">
        <v>1832</v>
      </c>
      <c r="F233" s="7">
        <v>1</v>
      </c>
      <c r="G233" s="7" t="s">
        <v>1201</v>
      </c>
      <c r="H233" s="7" t="s">
        <v>1929</v>
      </c>
      <c r="I233" s="11">
        <v>2022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11">
        <v>230</v>
      </c>
      <c r="B234" s="7" t="s">
        <v>1930</v>
      </c>
      <c r="C234" s="7" t="s">
        <v>13</v>
      </c>
      <c r="D234" s="7" t="s">
        <v>2360</v>
      </c>
      <c r="E234" s="7" t="s">
        <v>1896</v>
      </c>
      <c r="F234" s="7">
        <v>1</v>
      </c>
      <c r="G234" s="7" t="s">
        <v>1201</v>
      </c>
      <c r="H234" s="7" t="s">
        <v>1931</v>
      </c>
      <c r="I234" s="11">
        <v>2022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11">
        <v>231</v>
      </c>
      <c r="B235" s="7" t="s">
        <v>1932</v>
      </c>
      <c r="C235" s="7" t="s">
        <v>13</v>
      </c>
      <c r="D235" s="7" t="s">
        <v>2360</v>
      </c>
      <c r="E235" s="7" t="s">
        <v>1893</v>
      </c>
      <c r="F235" s="7">
        <v>1</v>
      </c>
      <c r="G235" s="7" t="s">
        <v>138</v>
      </c>
      <c r="H235" s="7" t="s">
        <v>1933</v>
      </c>
      <c r="I235" s="11">
        <v>2022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11">
        <v>232</v>
      </c>
      <c r="B236" s="7" t="s">
        <v>1934</v>
      </c>
      <c r="C236" s="7" t="s">
        <v>13</v>
      </c>
      <c r="D236" s="7" t="s">
        <v>2360</v>
      </c>
      <c r="E236" s="7" t="s">
        <v>1896</v>
      </c>
      <c r="F236" s="7">
        <v>1</v>
      </c>
      <c r="G236" s="7" t="s">
        <v>138</v>
      </c>
      <c r="H236" s="7" t="s">
        <v>1935</v>
      </c>
      <c r="I236" s="11">
        <v>2022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11">
        <v>233</v>
      </c>
      <c r="B237" s="7" t="s">
        <v>1936</v>
      </c>
      <c r="C237" s="7" t="s">
        <v>13</v>
      </c>
      <c r="D237" s="7" t="s">
        <v>299</v>
      </c>
      <c r="E237" s="7" t="s">
        <v>1733</v>
      </c>
      <c r="F237" s="7">
        <v>1</v>
      </c>
      <c r="G237" s="7" t="s">
        <v>1812</v>
      </c>
      <c r="H237" s="7" t="s">
        <v>301</v>
      </c>
      <c r="I237" s="11">
        <v>2022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11">
        <v>234</v>
      </c>
      <c r="B238" s="7" t="s">
        <v>1937</v>
      </c>
      <c r="C238" s="7" t="s">
        <v>13</v>
      </c>
      <c r="D238" s="7" t="s">
        <v>299</v>
      </c>
      <c r="E238" s="7" t="s">
        <v>1582</v>
      </c>
      <c r="F238" s="7">
        <v>1</v>
      </c>
      <c r="G238" s="7" t="s">
        <v>1812</v>
      </c>
      <c r="H238" s="7" t="s">
        <v>301</v>
      </c>
      <c r="I238" s="11">
        <v>2022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11">
        <v>235</v>
      </c>
      <c r="B239" s="7" t="s">
        <v>1938</v>
      </c>
      <c r="C239" s="7" t="s">
        <v>13</v>
      </c>
      <c r="D239" s="7" t="s">
        <v>299</v>
      </c>
      <c r="E239" s="7" t="s">
        <v>1582</v>
      </c>
      <c r="F239" s="7">
        <v>1</v>
      </c>
      <c r="G239" s="7" t="s">
        <v>1812</v>
      </c>
      <c r="H239" s="7" t="s">
        <v>301</v>
      </c>
      <c r="I239" s="11">
        <v>2022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11">
        <v>236</v>
      </c>
      <c r="B240" s="7" t="s">
        <v>1939</v>
      </c>
      <c r="C240" s="7" t="s">
        <v>13</v>
      </c>
      <c r="D240" s="7" t="s">
        <v>299</v>
      </c>
      <c r="E240" s="7" t="s">
        <v>1568</v>
      </c>
      <c r="F240" s="7">
        <v>1</v>
      </c>
      <c r="G240" s="7" t="s">
        <v>1812</v>
      </c>
      <c r="H240" s="7" t="s">
        <v>301</v>
      </c>
      <c r="I240" s="11">
        <v>2022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11">
        <v>237</v>
      </c>
      <c r="B241" s="7" t="s">
        <v>1940</v>
      </c>
      <c r="C241" s="7" t="s">
        <v>13</v>
      </c>
      <c r="D241" s="7" t="s">
        <v>299</v>
      </c>
      <c r="E241" s="7" t="s">
        <v>1568</v>
      </c>
      <c r="F241" s="7">
        <v>1</v>
      </c>
      <c r="G241" s="7" t="s">
        <v>1812</v>
      </c>
      <c r="H241" s="7" t="s">
        <v>301</v>
      </c>
      <c r="I241" s="11">
        <v>2022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11">
        <v>238</v>
      </c>
      <c r="B242" s="7" t="s">
        <v>1941</v>
      </c>
      <c r="C242" s="7" t="s">
        <v>13</v>
      </c>
      <c r="D242" s="7" t="s">
        <v>299</v>
      </c>
      <c r="E242" s="7" t="s">
        <v>1568</v>
      </c>
      <c r="F242" s="7">
        <v>1</v>
      </c>
      <c r="G242" s="7" t="s">
        <v>1812</v>
      </c>
      <c r="H242" s="7" t="s">
        <v>301</v>
      </c>
      <c r="I242" s="11">
        <v>2022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11">
        <v>239</v>
      </c>
      <c r="B243" s="7" t="s">
        <v>1942</v>
      </c>
      <c r="C243" s="7" t="s">
        <v>13</v>
      </c>
      <c r="D243" s="7" t="s">
        <v>2360</v>
      </c>
      <c r="E243" s="7" t="s">
        <v>1832</v>
      </c>
      <c r="F243" s="7">
        <v>1</v>
      </c>
      <c r="G243" s="7" t="s">
        <v>138</v>
      </c>
      <c r="H243" s="7" t="s">
        <v>1943</v>
      </c>
      <c r="I243" s="11">
        <v>2022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11">
        <v>240</v>
      </c>
      <c r="B244" s="7" t="s">
        <v>1944</v>
      </c>
      <c r="C244" s="7" t="s">
        <v>13</v>
      </c>
      <c r="D244" s="7" t="s">
        <v>2360</v>
      </c>
      <c r="E244" s="7" t="s">
        <v>1832</v>
      </c>
      <c r="F244" s="7">
        <v>1</v>
      </c>
      <c r="G244" s="7" t="s">
        <v>138</v>
      </c>
      <c r="H244" s="7" t="s">
        <v>1945</v>
      </c>
      <c r="I244" s="11">
        <v>2022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11">
        <v>241</v>
      </c>
      <c r="B245" s="7" t="s">
        <v>1946</v>
      </c>
      <c r="C245" s="7" t="s">
        <v>13</v>
      </c>
      <c r="D245" s="7" t="s">
        <v>2360</v>
      </c>
      <c r="E245" s="7" t="s">
        <v>1832</v>
      </c>
      <c r="F245" s="7">
        <v>1</v>
      </c>
      <c r="G245" s="7" t="s">
        <v>138</v>
      </c>
      <c r="H245" s="7" t="s">
        <v>1947</v>
      </c>
      <c r="I245" s="11">
        <v>2022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11">
        <v>242</v>
      </c>
      <c r="B246" s="7" t="s">
        <v>1948</v>
      </c>
      <c r="C246" s="7" t="s">
        <v>13</v>
      </c>
      <c r="D246" s="7" t="s">
        <v>2360</v>
      </c>
      <c r="E246" s="7" t="s">
        <v>1832</v>
      </c>
      <c r="F246" s="7">
        <v>1</v>
      </c>
      <c r="G246" s="7" t="s">
        <v>138</v>
      </c>
      <c r="H246" s="7" t="s">
        <v>1949</v>
      </c>
      <c r="I246" s="11">
        <v>2022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11">
        <v>243</v>
      </c>
      <c r="B247" s="7" t="s">
        <v>1950</v>
      </c>
      <c r="C247" s="7" t="s">
        <v>13</v>
      </c>
      <c r="D247" s="7" t="s">
        <v>2360</v>
      </c>
      <c r="E247" s="7" t="s">
        <v>1896</v>
      </c>
      <c r="F247" s="7">
        <v>1</v>
      </c>
      <c r="G247" s="7" t="s">
        <v>138</v>
      </c>
      <c r="H247" s="7" t="s">
        <v>1951</v>
      </c>
      <c r="I247" s="11">
        <v>2022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11">
        <v>244</v>
      </c>
      <c r="B248" s="7" t="s">
        <v>1952</v>
      </c>
      <c r="C248" s="7" t="s">
        <v>13</v>
      </c>
      <c r="D248" s="7" t="s">
        <v>2360</v>
      </c>
      <c r="E248" s="7" t="s">
        <v>1896</v>
      </c>
      <c r="F248" s="7">
        <v>1</v>
      </c>
      <c r="G248" s="7" t="s">
        <v>138</v>
      </c>
      <c r="H248" s="7" t="s">
        <v>1953</v>
      </c>
      <c r="I248" s="11">
        <v>2022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11">
        <v>245</v>
      </c>
      <c r="B249" s="7" t="s">
        <v>1954</v>
      </c>
      <c r="C249" s="7" t="s">
        <v>13</v>
      </c>
      <c r="D249" s="7" t="s">
        <v>2360</v>
      </c>
      <c r="E249" s="7" t="s">
        <v>1896</v>
      </c>
      <c r="F249" s="7">
        <v>1</v>
      </c>
      <c r="G249" s="7" t="s">
        <v>138</v>
      </c>
      <c r="H249" s="7" t="s">
        <v>1955</v>
      </c>
      <c r="I249" s="11">
        <v>2022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11">
        <v>246</v>
      </c>
      <c r="B250" s="7" t="s">
        <v>1956</v>
      </c>
      <c r="C250" s="7" t="s">
        <v>13</v>
      </c>
      <c r="D250" s="7" t="s">
        <v>2360</v>
      </c>
      <c r="E250" s="7" t="s">
        <v>1896</v>
      </c>
      <c r="F250" s="7">
        <v>1</v>
      </c>
      <c r="G250" s="7" t="s">
        <v>138</v>
      </c>
      <c r="H250" s="7" t="s">
        <v>1957</v>
      </c>
      <c r="I250" s="11">
        <v>2022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11">
        <v>247</v>
      </c>
      <c r="B251" s="7" t="s">
        <v>1958</v>
      </c>
      <c r="C251" s="7" t="s">
        <v>13</v>
      </c>
      <c r="D251" s="7" t="s">
        <v>2360</v>
      </c>
      <c r="E251" s="7" t="s">
        <v>1887</v>
      </c>
      <c r="F251" s="7">
        <v>1</v>
      </c>
      <c r="G251" s="7" t="s">
        <v>960</v>
      </c>
      <c r="H251" s="7" t="s">
        <v>1959</v>
      </c>
      <c r="I251" s="11">
        <v>2022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11">
        <v>248</v>
      </c>
      <c r="B252" s="7" t="s">
        <v>1960</v>
      </c>
      <c r="C252" s="7" t="s">
        <v>13</v>
      </c>
      <c r="D252" s="7" t="s">
        <v>2360</v>
      </c>
      <c r="E252" s="7" t="s">
        <v>1832</v>
      </c>
      <c r="F252" s="7">
        <v>1</v>
      </c>
      <c r="G252" s="7" t="s">
        <v>960</v>
      </c>
      <c r="H252" s="7" t="s">
        <v>1961</v>
      </c>
      <c r="I252" s="11">
        <v>2022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11">
        <v>249</v>
      </c>
      <c r="B253" s="7" t="s">
        <v>1962</v>
      </c>
      <c r="C253" s="7" t="s">
        <v>13</v>
      </c>
      <c r="D253" s="7" t="s">
        <v>2362</v>
      </c>
      <c r="E253" s="7" t="s">
        <v>1565</v>
      </c>
      <c r="F253" s="7">
        <v>1</v>
      </c>
      <c r="G253" s="7" t="s">
        <v>1560</v>
      </c>
      <c r="H253" s="7" t="s">
        <v>1963</v>
      </c>
      <c r="I253" s="11">
        <v>2022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11">
        <v>250</v>
      </c>
      <c r="B254" s="7" t="s">
        <v>1964</v>
      </c>
      <c r="C254" s="7" t="s">
        <v>13</v>
      </c>
      <c r="D254" s="7" t="s">
        <v>2362</v>
      </c>
      <c r="E254" s="7" t="s">
        <v>1565</v>
      </c>
      <c r="F254" s="7">
        <v>1</v>
      </c>
      <c r="G254" s="7" t="s">
        <v>1560</v>
      </c>
      <c r="H254" s="7" t="s">
        <v>1965</v>
      </c>
      <c r="I254" s="11">
        <v>2022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11">
        <v>251</v>
      </c>
      <c r="B255" s="7" t="s">
        <v>1966</v>
      </c>
      <c r="C255" s="7" t="s">
        <v>13</v>
      </c>
      <c r="D255" s="7" t="s">
        <v>2362</v>
      </c>
      <c r="E255" s="7" t="s">
        <v>1582</v>
      </c>
      <c r="F255" s="7">
        <v>1</v>
      </c>
      <c r="G255" s="7" t="s">
        <v>1560</v>
      </c>
      <c r="H255" s="7" t="s">
        <v>1967</v>
      </c>
      <c r="I255" s="11">
        <v>2022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11">
        <v>252</v>
      </c>
      <c r="B256" s="7" t="s">
        <v>1968</v>
      </c>
      <c r="C256" s="7" t="s">
        <v>13</v>
      </c>
      <c r="D256" s="7" t="s">
        <v>2362</v>
      </c>
      <c r="E256" s="7" t="s">
        <v>1568</v>
      </c>
      <c r="F256" s="7">
        <v>1</v>
      </c>
      <c r="G256" s="7" t="s">
        <v>1560</v>
      </c>
      <c r="H256" s="7" t="s">
        <v>1969</v>
      </c>
      <c r="I256" s="11">
        <v>2022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11">
        <v>253</v>
      </c>
      <c r="B257" s="7" t="s">
        <v>1970</v>
      </c>
      <c r="C257" s="7" t="s">
        <v>13</v>
      </c>
      <c r="D257" s="7" t="s">
        <v>2363</v>
      </c>
      <c r="E257" s="7" t="s">
        <v>1568</v>
      </c>
      <c r="F257" s="7">
        <v>1</v>
      </c>
      <c r="G257" s="7" t="s">
        <v>1560</v>
      </c>
      <c r="H257" s="7" t="s">
        <v>1971</v>
      </c>
      <c r="I257" s="11">
        <v>2022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11">
        <v>254</v>
      </c>
      <c r="B258" s="7" t="s">
        <v>1972</v>
      </c>
      <c r="C258" s="7" t="s">
        <v>13</v>
      </c>
      <c r="D258" s="7" t="s">
        <v>2363</v>
      </c>
      <c r="E258" s="7" t="s">
        <v>1568</v>
      </c>
      <c r="F258" s="7">
        <v>1</v>
      </c>
      <c r="G258" s="7" t="s">
        <v>1560</v>
      </c>
      <c r="H258" s="7" t="s">
        <v>1973</v>
      </c>
      <c r="I258" s="11">
        <v>2022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11">
        <v>255</v>
      </c>
      <c r="B259" s="7" t="s">
        <v>1974</v>
      </c>
      <c r="C259" s="7" t="s">
        <v>13</v>
      </c>
      <c r="D259" s="7" t="s">
        <v>2363</v>
      </c>
      <c r="E259" s="7" t="s">
        <v>1568</v>
      </c>
      <c r="F259" s="7">
        <v>1</v>
      </c>
      <c r="G259" s="7" t="s">
        <v>1560</v>
      </c>
      <c r="H259" s="7" t="s">
        <v>1975</v>
      </c>
      <c r="I259" s="11">
        <v>2022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11">
        <v>256</v>
      </c>
      <c r="B260" s="7" t="s">
        <v>1976</v>
      </c>
      <c r="C260" s="7" t="s">
        <v>13</v>
      </c>
      <c r="D260" s="7" t="s">
        <v>2363</v>
      </c>
      <c r="E260" s="7" t="s">
        <v>1568</v>
      </c>
      <c r="F260" s="7">
        <v>1</v>
      </c>
      <c r="G260" s="7" t="s">
        <v>1560</v>
      </c>
      <c r="H260" s="7" t="s">
        <v>1977</v>
      </c>
      <c r="I260" s="11">
        <v>2022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11">
        <v>257</v>
      </c>
      <c r="B261" s="7" t="s">
        <v>1978</v>
      </c>
      <c r="C261" s="7" t="s">
        <v>13</v>
      </c>
      <c r="D261" s="7" t="s">
        <v>2363</v>
      </c>
      <c r="E261" s="7" t="s">
        <v>1568</v>
      </c>
      <c r="F261" s="7">
        <v>1</v>
      </c>
      <c r="G261" s="7" t="s">
        <v>1560</v>
      </c>
      <c r="H261" s="7" t="s">
        <v>1979</v>
      </c>
      <c r="I261" s="11">
        <v>2022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11">
        <v>258</v>
      </c>
      <c r="B262" s="7" t="s">
        <v>1980</v>
      </c>
      <c r="C262" s="7" t="s">
        <v>13</v>
      </c>
      <c r="D262" s="7" t="s">
        <v>2363</v>
      </c>
      <c r="E262" s="7" t="s">
        <v>1568</v>
      </c>
      <c r="F262" s="7">
        <v>1</v>
      </c>
      <c r="G262" s="7" t="s">
        <v>1560</v>
      </c>
      <c r="H262" s="7" t="s">
        <v>1981</v>
      </c>
      <c r="I262" s="11">
        <v>2022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11">
        <v>259</v>
      </c>
      <c r="B263" s="7" t="s">
        <v>1982</v>
      </c>
      <c r="C263" s="7" t="s">
        <v>13</v>
      </c>
      <c r="D263" s="7" t="s">
        <v>2363</v>
      </c>
      <c r="E263" s="7" t="s">
        <v>1568</v>
      </c>
      <c r="F263" s="7">
        <v>1</v>
      </c>
      <c r="G263" s="7" t="s">
        <v>1560</v>
      </c>
      <c r="H263" s="7" t="s">
        <v>1983</v>
      </c>
      <c r="I263" s="11">
        <v>2022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11">
        <v>260</v>
      </c>
      <c r="B264" s="7" t="s">
        <v>1984</v>
      </c>
      <c r="C264" s="7" t="s">
        <v>13</v>
      </c>
      <c r="D264" s="7" t="s">
        <v>2363</v>
      </c>
      <c r="E264" s="7" t="s">
        <v>1568</v>
      </c>
      <c r="F264" s="7">
        <v>1</v>
      </c>
      <c r="G264" s="7" t="s">
        <v>1560</v>
      </c>
      <c r="H264" s="7" t="s">
        <v>1985</v>
      </c>
      <c r="I264" s="11">
        <v>2022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11">
        <v>261</v>
      </c>
      <c r="B265" s="7" t="s">
        <v>1986</v>
      </c>
      <c r="C265" s="7" t="s">
        <v>13</v>
      </c>
      <c r="D265" s="7" t="s">
        <v>2363</v>
      </c>
      <c r="E265" s="7" t="s">
        <v>1568</v>
      </c>
      <c r="F265" s="7">
        <v>1</v>
      </c>
      <c r="G265" s="7" t="s">
        <v>1560</v>
      </c>
      <c r="H265" s="7" t="s">
        <v>1987</v>
      </c>
      <c r="I265" s="11">
        <v>2022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11">
        <v>262</v>
      </c>
      <c r="B266" s="7" t="s">
        <v>1988</v>
      </c>
      <c r="C266" s="7" t="s">
        <v>13</v>
      </c>
      <c r="D266" s="7" t="s">
        <v>2363</v>
      </c>
      <c r="E266" s="7" t="s">
        <v>1568</v>
      </c>
      <c r="F266" s="7">
        <v>1</v>
      </c>
      <c r="G266" s="7" t="s">
        <v>1560</v>
      </c>
      <c r="H266" s="7" t="s">
        <v>1989</v>
      </c>
      <c r="I266" s="11">
        <v>2022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11">
        <v>263</v>
      </c>
      <c r="B267" s="7" t="s">
        <v>1990</v>
      </c>
      <c r="C267" s="7" t="s">
        <v>13</v>
      </c>
      <c r="D267" s="7" t="s">
        <v>2363</v>
      </c>
      <c r="E267" s="7" t="s">
        <v>1568</v>
      </c>
      <c r="F267" s="7">
        <v>1</v>
      </c>
      <c r="G267" s="7" t="s">
        <v>1560</v>
      </c>
      <c r="H267" s="7" t="s">
        <v>1991</v>
      </c>
      <c r="I267" s="11">
        <v>2022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11">
        <v>264</v>
      </c>
      <c r="B268" s="7" t="s">
        <v>1992</v>
      </c>
      <c r="C268" s="7" t="s">
        <v>13</v>
      </c>
      <c r="D268" s="7" t="s">
        <v>2363</v>
      </c>
      <c r="E268" s="7" t="s">
        <v>1568</v>
      </c>
      <c r="F268" s="7">
        <v>1</v>
      </c>
      <c r="G268" s="7" t="s">
        <v>1560</v>
      </c>
      <c r="H268" s="7" t="s">
        <v>1993</v>
      </c>
      <c r="I268" s="11">
        <v>2022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11">
        <v>265</v>
      </c>
      <c r="B269" s="7" t="s">
        <v>1994</v>
      </c>
      <c r="C269" s="7" t="s">
        <v>13</v>
      </c>
      <c r="D269" s="7" t="s">
        <v>2363</v>
      </c>
      <c r="E269" s="7" t="s">
        <v>1568</v>
      </c>
      <c r="F269" s="7">
        <v>1</v>
      </c>
      <c r="G269" s="7" t="s">
        <v>1560</v>
      </c>
      <c r="H269" s="7" t="s">
        <v>1995</v>
      </c>
      <c r="I269" s="11">
        <v>2022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11">
        <v>266</v>
      </c>
      <c r="B270" s="7" t="s">
        <v>1996</v>
      </c>
      <c r="C270" s="7" t="s">
        <v>13</v>
      </c>
      <c r="D270" s="7" t="s">
        <v>2363</v>
      </c>
      <c r="E270" s="7" t="s">
        <v>1582</v>
      </c>
      <c r="F270" s="7">
        <v>1</v>
      </c>
      <c r="G270" s="7" t="s">
        <v>1560</v>
      </c>
      <c r="H270" s="7" t="s">
        <v>1997</v>
      </c>
      <c r="I270" s="11">
        <v>2022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11">
        <v>267</v>
      </c>
      <c r="B271" s="7" t="s">
        <v>1998</v>
      </c>
      <c r="C271" s="7" t="s">
        <v>13</v>
      </c>
      <c r="D271" s="7" t="s">
        <v>2363</v>
      </c>
      <c r="E271" s="7" t="s">
        <v>1582</v>
      </c>
      <c r="F271" s="7">
        <v>1</v>
      </c>
      <c r="G271" s="7" t="s">
        <v>1560</v>
      </c>
      <c r="H271" s="7" t="s">
        <v>1999</v>
      </c>
      <c r="I271" s="11">
        <v>2022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11">
        <v>268</v>
      </c>
      <c r="B272" s="7" t="s">
        <v>2000</v>
      </c>
      <c r="C272" s="7" t="s">
        <v>13</v>
      </c>
      <c r="D272" s="7" t="s">
        <v>2363</v>
      </c>
      <c r="E272" s="7" t="s">
        <v>1582</v>
      </c>
      <c r="F272" s="7">
        <v>1</v>
      </c>
      <c r="G272" s="7" t="s">
        <v>1560</v>
      </c>
      <c r="H272" s="7" t="s">
        <v>2001</v>
      </c>
      <c r="I272" s="11">
        <v>2022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11">
        <v>269</v>
      </c>
      <c r="B273" s="7" t="s">
        <v>2002</v>
      </c>
      <c r="C273" s="7" t="s">
        <v>13</v>
      </c>
      <c r="D273" s="7" t="s">
        <v>2363</v>
      </c>
      <c r="E273" s="7" t="s">
        <v>1582</v>
      </c>
      <c r="F273" s="7">
        <v>1</v>
      </c>
      <c r="G273" s="7" t="s">
        <v>1560</v>
      </c>
      <c r="H273" s="7" t="s">
        <v>2003</v>
      </c>
      <c r="I273" s="11">
        <v>2022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11">
        <v>270</v>
      </c>
      <c r="B274" s="7" t="s">
        <v>2004</v>
      </c>
      <c r="C274" s="7" t="s">
        <v>13</v>
      </c>
      <c r="D274" s="7" t="s">
        <v>2363</v>
      </c>
      <c r="E274" s="7" t="s">
        <v>1568</v>
      </c>
      <c r="F274" s="7">
        <v>1</v>
      </c>
      <c r="G274" s="7" t="s">
        <v>1560</v>
      </c>
      <c r="H274" s="7" t="s">
        <v>2005</v>
      </c>
      <c r="I274" s="11">
        <v>2022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11">
        <v>271</v>
      </c>
      <c r="B275" s="7" t="s">
        <v>2006</v>
      </c>
      <c r="C275" s="7" t="s">
        <v>13</v>
      </c>
      <c r="D275" s="7" t="s">
        <v>2363</v>
      </c>
      <c r="E275" s="7" t="s">
        <v>1582</v>
      </c>
      <c r="F275" s="7">
        <v>1</v>
      </c>
      <c r="G275" s="7" t="s">
        <v>1560</v>
      </c>
      <c r="H275" s="7" t="s">
        <v>2007</v>
      </c>
      <c r="I275" s="11">
        <v>2022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11">
        <v>272</v>
      </c>
      <c r="B276" s="7" t="s">
        <v>2008</v>
      </c>
      <c r="C276" s="7" t="s">
        <v>13</v>
      </c>
      <c r="D276" s="7" t="s">
        <v>2363</v>
      </c>
      <c r="E276" s="7" t="s">
        <v>1582</v>
      </c>
      <c r="F276" s="7">
        <v>1</v>
      </c>
      <c r="G276" s="7" t="s">
        <v>1560</v>
      </c>
      <c r="H276" s="7" t="s">
        <v>2009</v>
      </c>
      <c r="I276" s="11">
        <v>2022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11">
        <v>273</v>
      </c>
      <c r="B277" s="7" t="s">
        <v>2010</v>
      </c>
      <c r="C277" s="7" t="s">
        <v>13</v>
      </c>
      <c r="D277" s="7" t="s">
        <v>2363</v>
      </c>
      <c r="E277" s="7" t="s">
        <v>1568</v>
      </c>
      <c r="F277" s="7">
        <v>1</v>
      </c>
      <c r="G277" s="7" t="s">
        <v>1560</v>
      </c>
      <c r="H277" s="7" t="s">
        <v>2011</v>
      </c>
      <c r="I277" s="11">
        <v>2022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11">
        <v>274</v>
      </c>
      <c r="B278" s="7" t="s">
        <v>2012</v>
      </c>
      <c r="C278" s="7" t="s">
        <v>13</v>
      </c>
      <c r="D278" s="7" t="s">
        <v>2363</v>
      </c>
      <c r="E278" s="7" t="s">
        <v>1568</v>
      </c>
      <c r="F278" s="7">
        <v>1</v>
      </c>
      <c r="G278" s="7" t="s">
        <v>1560</v>
      </c>
      <c r="H278" s="7" t="s">
        <v>2013</v>
      </c>
      <c r="I278" s="11">
        <v>2022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11">
        <v>275</v>
      </c>
      <c r="B279" s="7" t="s">
        <v>2014</v>
      </c>
      <c r="C279" s="7" t="s">
        <v>13</v>
      </c>
      <c r="D279" s="7" t="s">
        <v>2363</v>
      </c>
      <c r="E279" s="7" t="s">
        <v>1568</v>
      </c>
      <c r="F279" s="7">
        <v>1</v>
      </c>
      <c r="G279" s="7" t="s">
        <v>1560</v>
      </c>
      <c r="H279" s="7" t="s">
        <v>2015</v>
      </c>
      <c r="I279" s="11">
        <v>2022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11">
        <v>276</v>
      </c>
      <c r="B280" s="7" t="s">
        <v>2016</v>
      </c>
      <c r="C280" s="7" t="s">
        <v>13</v>
      </c>
      <c r="D280" s="7" t="s">
        <v>2363</v>
      </c>
      <c r="E280" s="7" t="s">
        <v>1568</v>
      </c>
      <c r="F280" s="7">
        <v>1</v>
      </c>
      <c r="G280" s="7" t="s">
        <v>1560</v>
      </c>
      <c r="H280" s="7" t="s">
        <v>2017</v>
      </c>
      <c r="I280" s="11">
        <v>2022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11">
        <v>277</v>
      </c>
      <c r="B281" s="7" t="s">
        <v>2018</v>
      </c>
      <c r="C281" s="7" t="s">
        <v>13</v>
      </c>
      <c r="D281" s="7" t="s">
        <v>2363</v>
      </c>
      <c r="E281" s="7" t="s">
        <v>1568</v>
      </c>
      <c r="F281" s="7">
        <v>1</v>
      </c>
      <c r="G281" s="7" t="s">
        <v>1560</v>
      </c>
      <c r="H281" s="7" t="s">
        <v>2019</v>
      </c>
      <c r="I281" s="11">
        <v>2022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11">
        <v>278</v>
      </c>
      <c r="B282" s="7" t="s">
        <v>2020</v>
      </c>
      <c r="C282" s="7" t="s">
        <v>13</v>
      </c>
      <c r="D282" s="7" t="s">
        <v>2363</v>
      </c>
      <c r="E282" s="7" t="s">
        <v>1568</v>
      </c>
      <c r="F282" s="7">
        <v>1</v>
      </c>
      <c r="G282" s="7" t="s">
        <v>1560</v>
      </c>
      <c r="H282" s="7" t="s">
        <v>2021</v>
      </c>
      <c r="I282" s="11">
        <v>2022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11">
        <v>279</v>
      </c>
      <c r="B283" s="7" t="s">
        <v>2022</v>
      </c>
      <c r="C283" s="7" t="s">
        <v>13</v>
      </c>
      <c r="D283" s="7" t="s">
        <v>2363</v>
      </c>
      <c r="E283" s="7" t="s">
        <v>1619</v>
      </c>
      <c r="F283" s="7">
        <v>1</v>
      </c>
      <c r="G283" s="7" t="s">
        <v>1560</v>
      </c>
      <c r="H283" s="7" t="s">
        <v>2023</v>
      </c>
      <c r="I283" s="11">
        <v>2022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11">
        <v>280</v>
      </c>
      <c r="B284" s="7" t="s">
        <v>2024</v>
      </c>
      <c r="C284" s="7" t="s">
        <v>13</v>
      </c>
      <c r="D284" s="7" t="s">
        <v>2363</v>
      </c>
      <c r="E284" s="7" t="s">
        <v>1565</v>
      </c>
      <c r="F284" s="7">
        <v>1</v>
      </c>
      <c r="G284" s="7" t="s">
        <v>1560</v>
      </c>
      <c r="H284" s="7" t="s">
        <v>2025</v>
      </c>
      <c r="I284" s="11">
        <v>2022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11">
        <v>281</v>
      </c>
      <c r="B285" s="7" t="s">
        <v>2026</v>
      </c>
      <c r="C285" s="7" t="s">
        <v>13</v>
      </c>
      <c r="D285" s="7" t="s">
        <v>2363</v>
      </c>
      <c r="E285" s="7" t="s">
        <v>1565</v>
      </c>
      <c r="F285" s="7">
        <v>1</v>
      </c>
      <c r="G285" s="7" t="s">
        <v>1560</v>
      </c>
      <c r="H285" s="7" t="s">
        <v>2027</v>
      </c>
      <c r="I285" s="11">
        <v>2022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11">
        <v>282</v>
      </c>
      <c r="B286" s="7" t="s">
        <v>2028</v>
      </c>
      <c r="C286" s="7" t="s">
        <v>13</v>
      </c>
      <c r="D286" s="7" t="s">
        <v>2363</v>
      </c>
      <c r="E286" s="7" t="s">
        <v>1565</v>
      </c>
      <c r="F286" s="7">
        <v>1</v>
      </c>
      <c r="G286" s="7" t="s">
        <v>1560</v>
      </c>
      <c r="H286" s="7" t="s">
        <v>2029</v>
      </c>
      <c r="I286" s="11">
        <v>2022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11">
        <v>283</v>
      </c>
      <c r="B287" s="7" t="s">
        <v>2030</v>
      </c>
      <c r="C287" s="7" t="s">
        <v>13</v>
      </c>
      <c r="D287" s="7" t="s">
        <v>2363</v>
      </c>
      <c r="E287" s="7" t="s">
        <v>1565</v>
      </c>
      <c r="F287" s="7">
        <v>1</v>
      </c>
      <c r="G287" s="7" t="s">
        <v>1560</v>
      </c>
      <c r="H287" s="7" t="s">
        <v>2031</v>
      </c>
      <c r="I287" s="11">
        <v>2022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11">
        <v>284</v>
      </c>
      <c r="B288" s="7" t="s">
        <v>2032</v>
      </c>
      <c r="C288" s="7" t="s">
        <v>13</v>
      </c>
      <c r="D288" s="7" t="s">
        <v>2364</v>
      </c>
      <c r="E288" s="7" t="s">
        <v>1559</v>
      </c>
      <c r="F288" s="7">
        <v>1</v>
      </c>
      <c r="G288" s="7" t="s">
        <v>1560</v>
      </c>
      <c r="H288" s="7" t="s">
        <v>2033</v>
      </c>
      <c r="I288" s="11">
        <v>2022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11">
        <v>285</v>
      </c>
      <c r="B289" s="7" t="s">
        <v>2034</v>
      </c>
      <c r="C289" s="7" t="s">
        <v>13</v>
      </c>
      <c r="D289" s="7" t="s">
        <v>24</v>
      </c>
      <c r="E289" s="7" t="s">
        <v>1559</v>
      </c>
      <c r="F289" s="7">
        <v>1</v>
      </c>
      <c r="G289" s="7" t="s">
        <v>1560</v>
      </c>
      <c r="H289" s="7" t="s">
        <v>2035</v>
      </c>
      <c r="I289" s="11">
        <v>2022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11">
        <v>286</v>
      </c>
      <c r="B290" s="7" t="s">
        <v>2036</v>
      </c>
      <c r="C290" s="7" t="s">
        <v>13</v>
      </c>
      <c r="D290" s="7" t="s">
        <v>24</v>
      </c>
      <c r="E290" s="7" t="s">
        <v>1559</v>
      </c>
      <c r="F290" s="7">
        <v>1</v>
      </c>
      <c r="G290" s="7" t="s">
        <v>1560</v>
      </c>
      <c r="H290" s="7" t="s">
        <v>2037</v>
      </c>
      <c r="I290" s="11">
        <v>2022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11">
        <v>287</v>
      </c>
      <c r="B291" s="7" t="s">
        <v>2038</v>
      </c>
      <c r="C291" s="7" t="s">
        <v>13</v>
      </c>
      <c r="D291" s="7" t="s">
        <v>2365</v>
      </c>
      <c r="E291" s="7" t="s">
        <v>1568</v>
      </c>
      <c r="F291" s="7">
        <v>1</v>
      </c>
      <c r="G291" s="7" t="s">
        <v>1560</v>
      </c>
      <c r="H291" s="7" t="s">
        <v>2039</v>
      </c>
      <c r="I291" s="7">
        <v>2022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1">
        <v>288</v>
      </c>
      <c r="B292" s="7" t="s">
        <v>2040</v>
      </c>
      <c r="C292" s="7" t="s">
        <v>13</v>
      </c>
      <c r="D292" s="7" t="s">
        <v>2365</v>
      </c>
      <c r="E292" s="7" t="s">
        <v>1568</v>
      </c>
      <c r="F292" s="7">
        <v>1</v>
      </c>
      <c r="G292" s="7" t="s">
        <v>1560</v>
      </c>
      <c r="H292" s="7" t="s">
        <v>2039</v>
      </c>
      <c r="I292" s="7">
        <v>2022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1">
        <v>289</v>
      </c>
      <c r="B293" s="7" t="s">
        <v>2041</v>
      </c>
      <c r="C293" s="7" t="s">
        <v>13</v>
      </c>
      <c r="D293" s="7" t="s">
        <v>2358</v>
      </c>
      <c r="E293" s="7" t="s">
        <v>1559</v>
      </c>
      <c r="F293" s="7">
        <v>1</v>
      </c>
      <c r="G293" s="7" t="s">
        <v>1569</v>
      </c>
      <c r="H293" s="7" t="s">
        <v>2042</v>
      </c>
      <c r="I293" s="7">
        <v>2022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1">
        <v>290</v>
      </c>
      <c r="B294" s="7" t="s">
        <v>2043</v>
      </c>
      <c r="C294" s="7" t="s">
        <v>13</v>
      </c>
      <c r="D294" s="7" t="s">
        <v>2352</v>
      </c>
      <c r="E294" s="7" t="s">
        <v>1568</v>
      </c>
      <c r="F294" s="7">
        <v>1</v>
      </c>
      <c r="G294" s="7" t="s">
        <v>1560</v>
      </c>
      <c r="H294" s="7" t="s">
        <v>2044</v>
      </c>
      <c r="I294" s="7">
        <v>2022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1">
        <v>291</v>
      </c>
      <c r="B295" s="7" t="s">
        <v>2045</v>
      </c>
      <c r="C295" s="7" t="s">
        <v>13</v>
      </c>
      <c r="D295" s="7" t="s">
        <v>2352</v>
      </c>
      <c r="E295" s="7" t="s">
        <v>1565</v>
      </c>
      <c r="F295" s="7">
        <v>1</v>
      </c>
      <c r="G295" s="7" t="s">
        <v>1560</v>
      </c>
      <c r="H295" s="7" t="s">
        <v>2046</v>
      </c>
      <c r="I295" s="7">
        <v>2022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1">
        <v>292</v>
      </c>
      <c r="B296" s="7" t="s">
        <v>2047</v>
      </c>
      <c r="C296" s="7" t="s">
        <v>13</v>
      </c>
      <c r="D296" s="7" t="s">
        <v>2352</v>
      </c>
      <c r="E296" s="7" t="s">
        <v>1559</v>
      </c>
      <c r="F296" s="7">
        <v>1</v>
      </c>
      <c r="G296" s="7" t="s">
        <v>1560</v>
      </c>
      <c r="H296" s="7" t="s">
        <v>2048</v>
      </c>
      <c r="I296" s="7">
        <v>2022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1">
        <v>293</v>
      </c>
      <c r="B297" s="7" t="s">
        <v>2049</v>
      </c>
      <c r="C297" s="7" t="s">
        <v>13</v>
      </c>
      <c r="D297" s="7" t="s">
        <v>2352</v>
      </c>
      <c r="E297" s="7" t="s">
        <v>1559</v>
      </c>
      <c r="F297" s="7">
        <v>1</v>
      </c>
      <c r="G297" s="7" t="s">
        <v>1560</v>
      </c>
      <c r="H297" s="7" t="s">
        <v>2050</v>
      </c>
      <c r="I297" s="7">
        <v>2022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1">
        <v>294</v>
      </c>
      <c r="B298" s="7" t="s">
        <v>2051</v>
      </c>
      <c r="C298" s="7" t="s">
        <v>13</v>
      </c>
      <c r="D298" s="7" t="s">
        <v>14</v>
      </c>
      <c r="E298" s="7" t="s">
        <v>1582</v>
      </c>
      <c r="F298" s="7">
        <v>1</v>
      </c>
      <c r="G298" s="7" t="s">
        <v>16</v>
      </c>
      <c r="H298" s="7" t="s">
        <v>655</v>
      </c>
      <c r="I298" s="11">
        <v>2022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1">
        <v>295</v>
      </c>
      <c r="B299" s="7" t="s">
        <v>2052</v>
      </c>
      <c r="C299" s="7" t="s">
        <v>13</v>
      </c>
      <c r="D299" s="7" t="s">
        <v>2366</v>
      </c>
      <c r="E299" s="7" t="s">
        <v>1568</v>
      </c>
      <c r="F299" s="7">
        <v>1</v>
      </c>
      <c r="G299" s="7" t="s">
        <v>1560</v>
      </c>
      <c r="H299" s="7" t="s">
        <v>2053</v>
      </c>
      <c r="I299" s="11">
        <v>2022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1">
        <v>296</v>
      </c>
      <c r="B300" s="7" t="s">
        <v>2054</v>
      </c>
      <c r="C300" s="7" t="s">
        <v>13</v>
      </c>
      <c r="D300" s="7" t="s">
        <v>2366</v>
      </c>
      <c r="E300" s="7" t="s">
        <v>1582</v>
      </c>
      <c r="F300" s="7">
        <v>1</v>
      </c>
      <c r="G300" s="7" t="s">
        <v>1560</v>
      </c>
      <c r="H300" s="7" t="s">
        <v>2053</v>
      </c>
      <c r="I300" s="11">
        <v>2022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1">
        <v>297</v>
      </c>
      <c r="B301" s="7" t="s">
        <v>2055</v>
      </c>
      <c r="C301" s="7" t="s">
        <v>13</v>
      </c>
      <c r="D301" s="7" t="s">
        <v>2366</v>
      </c>
      <c r="E301" s="7" t="s">
        <v>1582</v>
      </c>
      <c r="F301" s="7">
        <v>1</v>
      </c>
      <c r="G301" s="7" t="s">
        <v>1560</v>
      </c>
      <c r="H301" s="7" t="s">
        <v>2053</v>
      </c>
      <c r="I301" s="11">
        <v>2022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1">
        <v>298</v>
      </c>
      <c r="B302" s="7" t="s">
        <v>2056</v>
      </c>
      <c r="C302" s="7" t="s">
        <v>13</v>
      </c>
      <c r="D302" s="7" t="s">
        <v>2366</v>
      </c>
      <c r="E302" s="7" t="s">
        <v>1582</v>
      </c>
      <c r="F302" s="7">
        <v>1</v>
      </c>
      <c r="G302" s="7" t="s">
        <v>1560</v>
      </c>
      <c r="H302" s="7" t="s">
        <v>2053</v>
      </c>
      <c r="I302" s="11">
        <v>2022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1">
        <v>299</v>
      </c>
      <c r="B303" s="7" t="s">
        <v>2057</v>
      </c>
      <c r="C303" s="7" t="s">
        <v>13</v>
      </c>
      <c r="D303" s="7" t="s">
        <v>2366</v>
      </c>
      <c r="E303" s="7" t="s">
        <v>1582</v>
      </c>
      <c r="F303" s="7">
        <v>1</v>
      </c>
      <c r="G303" s="7" t="s">
        <v>1560</v>
      </c>
      <c r="H303" s="7" t="s">
        <v>2053</v>
      </c>
      <c r="I303" s="11">
        <v>2022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1">
        <v>300</v>
      </c>
      <c r="B304" s="7" t="s">
        <v>2058</v>
      </c>
      <c r="C304" s="7" t="s">
        <v>13</v>
      </c>
      <c r="D304" s="7" t="s">
        <v>2366</v>
      </c>
      <c r="E304" s="7" t="s">
        <v>1582</v>
      </c>
      <c r="F304" s="7">
        <v>1</v>
      </c>
      <c r="G304" s="7" t="s">
        <v>1560</v>
      </c>
      <c r="H304" s="7" t="s">
        <v>2053</v>
      </c>
      <c r="I304" s="11">
        <v>2022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1">
        <v>301</v>
      </c>
      <c r="B305" s="7" t="s">
        <v>2059</v>
      </c>
      <c r="C305" s="7" t="s">
        <v>13</v>
      </c>
      <c r="D305" s="7" t="s">
        <v>2366</v>
      </c>
      <c r="E305" s="7" t="s">
        <v>1568</v>
      </c>
      <c r="F305" s="7">
        <v>1</v>
      </c>
      <c r="G305" s="7" t="s">
        <v>1560</v>
      </c>
      <c r="H305" s="7" t="s">
        <v>2053</v>
      </c>
      <c r="I305" s="11">
        <v>2022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1">
        <v>302</v>
      </c>
      <c r="B306" s="7" t="s">
        <v>2060</v>
      </c>
      <c r="C306" s="7" t="s">
        <v>13</v>
      </c>
      <c r="D306" s="7" t="s">
        <v>2366</v>
      </c>
      <c r="E306" s="7" t="s">
        <v>1568</v>
      </c>
      <c r="F306" s="7">
        <v>1</v>
      </c>
      <c r="G306" s="7" t="s">
        <v>1560</v>
      </c>
      <c r="H306" s="7" t="s">
        <v>2053</v>
      </c>
      <c r="I306" s="11">
        <v>2022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1">
        <v>303</v>
      </c>
      <c r="B307" s="7" t="s">
        <v>2061</v>
      </c>
      <c r="C307" s="7" t="s">
        <v>13</v>
      </c>
      <c r="D307" s="7" t="s">
        <v>2366</v>
      </c>
      <c r="E307" s="7" t="s">
        <v>1568</v>
      </c>
      <c r="F307" s="7">
        <v>1</v>
      </c>
      <c r="G307" s="7" t="s">
        <v>1560</v>
      </c>
      <c r="H307" s="7" t="s">
        <v>2053</v>
      </c>
      <c r="I307" s="11">
        <v>2022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1">
        <v>304</v>
      </c>
      <c r="B308" s="7" t="s">
        <v>2062</v>
      </c>
      <c r="C308" s="7" t="s">
        <v>13</v>
      </c>
      <c r="D308" s="7" t="s">
        <v>2366</v>
      </c>
      <c r="E308" s="7" t="s">
        <v>1619</v>
      </c>
      <c r="F308" s="7">
        <v>1</v>
      </c>
      <c r="G308" s="7" t="s">
        <v>1560</v>
      </c>
      <c r="H308" s="7" t="s">
        <v>2053</v>
      </c>
      <c r="I308" s="11">
        <v>2022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1">
        <v>305</v>
      </c>
      <c r="B309" s="7" t="s">
        <v>2063</v>
      </c>
      <c r="C309" s="7" t="s">
        <v>13</v>
      </c>
      <c r="D309" s="7" t="s">
        <v>2366</v>
      </c>
      <c r="E309" s="7" t="s">
        <v>1565</v>
      </c>
      <c r="F309" s="7">
        <v>1</v>
      </c>
      <c r="G309" s="7" t="s">
        <v>1560</v>
      </c>
      <c r="H309" s="7" t="s">
        <v>2053</v>
      </c>
      <c r="I309" s="11">
        <v>2022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1">
        <v>306</v>
      </c>
      <c r="B310" s="7" t="s">
        <v>2064</v>
      </c>
      <c r="C310" s="7" t="s">
        <v>13</v>
      </c>
      <c r="D310" s="7" t="s">
        <v>2366</v>
      </c>
      <c r="E310" s="7" t="s">
        <v>1565</v>
      </c>
      <c r="F310" s="7">
        <v>1</v>
      </c>
      <c r="G310" s="7" t="s">
        <v>1560</v>
      </c>
      <c r="H310" s="7" t="s">
        <v>2053</v>
      </c>
      <c r="I310" s="11">
        <v>2022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11">
        <v>307</v>
      </c>
      <c r="B311" s="7" t="s">
        <v>2065</v>
      </c>
      <c r="C311" s="7" t="s">
        <v>13</v>
      </c>
      <c r="D311" s="7" t="s">
        <v>2366</v>
      </c>
      <c r="E311" s="7" t="s">
        <v>1565</v>
      </c>
      <c r="F311" s="7">
        <v>1</v>
      </c>
      <c r="G311" s="7" t="s">
        <v>1560</v>
      </c>
      <c r="H311" s="7" t="s">
        <v>2053</v>
      </c>
      <c r="I311" s="11">
        <v>2022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11">
        <v>308</v>
      </c>
      <c r="B312" s="7" t="s">
        <v>2066</v>
      </c>
      <c r="C312" s="7" t="s">
        <v>13</v>
      </c>
      <c r="D312" s="7" t="s">
        <v>2366</v>
      </c>
      <c r="E312" s="7" t="s">
        <v>1565</v>
      </c>
      <c r="F312" s="7">
        <v>1</v>
      </c>
      <c r="G312" s="7" t="s">
        <v>1560</v>
      </c>
      <c r="H312" s="7" t="s">
        <v>2053</v>
      </c>
      <c r="I312" s="11">
        <v>2022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11">
        <v>309</v>
      </c>
      <c r="B313" s="7" t="s">
        <v>2067</v>
      </c>
      <c r="C313" s="7" t="s">
        <v>13</v>
      </c>
      <c r="D313" s="7" t="s">
        <v>2352</v>
      </c>
      <c r="E313" s="7" t="s">
        <v>1559</v>
      </c>
      <c r="F313" s="7">
        <v>1</v>
      </c>
      <c r="G313" s="7" t="s">
        <v>1560</v>
      </c>
      <c r="H313" s="7" t="s">
        <v>2068</v>
      </c>
      <c r="I313" s="11">
        <v>2022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11">
        <v>310</v>
      </c>
      <c r="B314" s="7" t="s">
        <v>2069</v>
      </c>
      <c r="C314" s="7" t="s">
        <v>13</v>
      </c>
      <c r="D314" s="7" t="s">
        <v>14</v>
      </c>
      <c r="E314" s="7" t="s">
        <v>1568</v>
      </c>
      <c r="F314" s="7">
        <v>1</v>
      </c>
      <c r="G314" s="7" t="s">
        <v>16</v>
      </c>
      <c r="H314" s="7" t="s">
        <v>655</v>
      </c>
      <c r="I314" s="11">
        <v>2022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11">
        <v>311</v>
      </c>
      <c r="B315" s="7" t="s">
        <v>2070</v>
      </c>
      <c r="C315" s="7" t="s">
        <v>13</v>
      </c>
      <c r="D315" s="7" t="s">
        <v>14</v>
      </c>
      <c r="E315" s="7" t="s">
        <v>1568</v>
      </c>
      <c r="F315" s="7">
        <v>1</v>
      </c>
      <c r="G315" s="7" t="s">
        <v>16</v>
      </c>
      <c r="H315" s="7" t="s">
        <v>655</v>
      </c>
      <c r="I315" s="11">
        <v>2022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11">
        <v>312</v>
      </c>
      <c r="B316" s="7" t="s">
        <v>2071</v>
      </c>
      <c r="C316" s="7" t="s">
        <v>13</v>
      </c>
      <c r="D316" s="7" t="s">
        <v>24</v>
      </c>
      <c r="E316" s="7" t="s">
        <v>1559</v>
      </c>
      <c r="F316" s="7">
        <v>1</v>
      </c>
      <c r="G316" s="7" t="s">
        <v>1560</v>
      </c>
      <c r="H316" s="7" t="s">
        <v>2072</v>
      </c>
      <c r="I316" s="11">
        <v>2022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11">
        <v>313</v>
      </c>
      <c r="B317" s="7" t="s">
        <v>2073</v>
      </c>
      <c r="C317" s="7" t="s">
        <v>13</v>
      </c>
      <c r="D317" s="7" t="s">
        <v>24</v>
      </c>
      <c r="E317" s="7" t="s">
        <v>1559</v>
      </c>
      <c r="F317" s="7">
        <v>1</v>
      </c>
      <c r="G317" s="7" t="s">
        <v>1560</v>
      </c>
      <c r="H317" s="7" t="s">
        <v>2072</v>
      </c>
      <c r="I317" s="11">
        <v>2022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11">
        <v>314</v>
      </c>
      <c r="B318" s="7" t="s">
        <v>2074</v>
      </c>
      <c r="C318" s="7" t="s">
        <v>13</v>
      </c>
      <c r="D318" s="7" t="s">
        <v>2352</v>
      </c>
      <c r="E318" s="7" t="s">
        <v>1559</v>
      </c>
      <c r="F318" s="7">
        <v>1</v>
      </c>
      <c r="G318" s="7" t="s">
        <v>1560</v>
      </c>
      <c r="H318" s="7" t="s">
        <v>2075</v>
      </c>
      <c r="I318" s="11">
        <v>2022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11">
        <v>315</v>
      </c>
      <c r="B319" s="7" t="s">
        <v>2076</v>
      </c>
      <c r="C319" s="7" t="s">
        <v>13</v>
      </c>
      <c r="D319" s="7" t="s">
        <v>2367</v>
      </c>
      <c r="E319" s="7" t="s">
        <v>1582</v>
      </c>
      <c r="F319" s="7">
        <v>1</v>
      </c>
      <c r="G319" s="7"/>
      <c r="H319" s="7" t="s">
        <v>2373</v>
      </c>
      <c r="I319" s="11">
        <v>2022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11">
        <v>316</v>
      </c>
      <c r="B320" s="7" t="s">
        <v>2077</v>
      </c>
      <c r="C320" s="7" t="s">
        <v>13</v>
      </c>
      <c r="D320" s="7" t="s">
        <v>2368</v>
      </c>
      <c r="E320" s="7" t="s">
        <v>1559</v>
      </c>
      <c r="F320" s="7">
        <v>1</v>
      </c>
      <c r="G320" s="7" t="s">
        <v>1560</v>
      </c>
      <c r="H320" s="7" t="s">
        <v>2078</v>
      </c>
      <c r="I320" s="11">
        <v>2022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11">
        <v>317</v>
      </c>
      <c r="B321" s="7" t="s">
        <v>2079</v>
      </c>
      <c r="C321" s="7" t="s">
        <v>13</v>
      </c>
      <c r="D321" s="7" t="s">
        <v>24</v>
      </c>
      <c r="E321" s="7" t="s">
        <v>1559</v>
      </c>
      <c r="F321" s="7">
        <v>1</v>
      </c>
      <c r="G321" s="7" t="s">
        <v>1569</v>
      </c>
      <c r="H321" s="7" t="s">
        <v>2372</v>
      </c>
      <c r="I321" s="11">
        <v>2022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11">
        <v>318</v>
      </c>
      <c r="B322" s="7" t="s">
        <v>2080</v>
      </c>
      <c r="C322" s="7" t="s">
        <v>13</v>
      </c>
      <c r="D322" s="7" t="s">
        <v>24</v>
      </c>
      <c r="E322" s="7" t="s">
        <v>1559</v>
      </c>
      <c r="F322" s="7">
        <v>1</v>
      </c>
      <c r="G322" s="7" t="s">
        <v>1569</v>
      </c>
      <c r="H322" s="20" t="s">
        <v>2372</v>
      </c>
      <c r="I322" s="11">
        <v>2022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11">
        <v>319</v>
      </c>
      <c r="B323" s="7" t="s">
        <v>2081</v>
      </c>
      <c r="C323" s="7" t="s">
        <v>13</v>
      </c>
      <c r="D323" s="7" t="s">
        <v>2345</v>
      </c>
      <c r="E323" s="7" t="s">
        <v>1559</v>
      </c>
      <c r="F323" s="7">
        <v>1</v>
      </c>
      <c r="G323" s="7" t="s">
        <v>1569</v>
      </c>
      <c r="H323" s="7" t="s">
        <v>2082</v>
      </c>
      <c r="I323" s="11">
        <v>2022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11">
        <v>320</v>
      </c>
      <c r="B324" s="7" t="s">
        <v>2083</v>
      </c>
      <c r="C324" s="7" t="s">
        <v>13</v>
      </c>
      <c r="D324" s="7" t="s">
        <v>2369</v>
      </c>
      <c r="E324" s="7" t="s">
        <v>1559</v>
      </c>
      <c r="F324" s="7">
        <v>1</v>
      </c>
      <c r="G324" s="7" t="s">
        <v>1560</v>
      </c>
      <c r="H324" s="7" t="s">
        <v>2084</v>
      </c>
      <c r="I324" s="11">
        <v>2022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11">
        <v>321</v>
      </c>
      <c r="B325" s="7" t="s">
        <v>2085</v>
      </c>
      <c r="C325" s="7" t="s">
        <v>13</v>
      </c>
      <c r="D325" s="7" t="s">
        <v>2369</v>
      </c>
      <c r="E325" s="7" t="s">
        <v>1559</v>
      </c>
      <c r="F325" s="7">
        <v>1</v>
      </c>
      <c r="G325" s="7" t="s">
        <v>1560</v>
      </c>
      <c r="H325" s="7" t="s">
        <v>2084</v>
      </c>
      <c r="I325" s="11">
        <v>2022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11">
        <v>322</v>
      </c>
      <c r="B326" s="7" t="s">
        <v>2086</v>
      </c>
      <c r="C326" s="7" t="s">
        <v>13</v>
      </c>
      <c r="D326" s="7" t="s">
        <v>2369</v>
      </c>
      <c r="E326" s="7" t="s">
        <v>1559</v>
      </c>
      <c r="F326" s="7">
        <v>1</v>
      </c>
      <c r="G326" s="7" t="s">
        <v>1560</v>
      </c>
      <c r="H326" s="7" t="s">
        <v>2084</v>
      </c>
      <c r="I326" s="11">
        <v>2022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11">
        <v>323</v>
      </c>
      <c r="B327" s="7" t="s">
        <v>2087</v>
      </c>
      <c r="C327" s="7" t="s">
        <v>13</v>
      </c>
      <c r="D327" s="7" t="s">
        <v>2369</v>
      </c>
      <c r="E327" s="7" t="s">
        <v>1559</v>
      </c>
      <c r="F327" s="7">
        <v>1</v>
      </c>
      <c r="G327" s="7" t="s">
        <v>1560</v>
      </c>
      <c r="H327" s="7" t="s">
        <v>2084</v>
      </c>
      <c r="I327" s="11">
        <v>2022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11">
        <v>324</v>
      </c>
      <c r="B328" s="7" t="s">
        <v>2088</v>
      </c>
      <c r="C328" s="7" t="s">
        <v>13</v>
      </c>
      <c r="D328" s="7" t="s">
        <v>1544</v>
      </c>
      <c r="E328" s="7" t="s">
        <v>1832</v>
      </c>
      <c r="F328" s="7">
        <v>1</v>
      </c>
      <c r="G328" s="7" t="s">
        <v>673</v>
      </c>
      <c r="H328" s="7" t="s">
        <v>2089</v>
      </c>
      <c r="I328" s="11">
        <v>2022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11">
        <v>325</v>
      </c>
      <c r="B329" s="7" t="s">
        <v>2090</v>
      </c>
      <c r="C329" s="7" t="s">
        <v>13</v>
      </c>
      <c r="D329" s="7" t="s">
        <v>1544</v>
      </c>
      <c r="E329" s="7" t="s">
        <v>1832</v>
      </c>
      <c r="F329" s="7">
        <v>1</v>
      </c>
      <c r="G329" s="7" t="s">
        <v>673</v>
      </c>
      <c r="H329" s="7" t="s">
        <v>2089</v>
      </c>
      <c r="I329" s="11">
        <v>2022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11">
        <v>326</v>
      </c>
      <c r="B330" s="7" t="s">
        <v>2091</v>
      </c>
      <c r="C330" s="7" t="s">
        <v>13</v>
      </c>
      <c r="D330" s="7" t="s">
        <v>1544</v>
      </c>
      <c r="E330" s="7" t="s">
        <v>1832</v>
      </c>
      <c r="F330" s="7">
        <v>1</v>
      </c>
      <c r="G330" s="7" t="s">
        <v>673</v>
      </c>
      <c r="H330" s="7" t="s">
        <v>2089</v>
      </c>
      <c r="I330" s="11">
        <v>2022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11">
        <v>327</v>
      </c>
      <c r="B331" s="7" t="s">
        <v>2092</v>
      </c>
      <c r="C331" s="7" t="s">
        <v>13</v>
      </c>
      <c r="D331" s="7" t="s">
        <v>1544</v>
      </c>
      <c r="E331" s="7" t="s">
        <v>1832</v>
      </c>
      <c r="F331" s="7">
        <v>1</v>
      </c>
      <c r="G331" s="7" t="s">
        <v>673</v>
      </c>
      <c r="H331" s="7" t="s">
        <v>2089</v>
      </c>
      <c r="I331" s="11">
        <v>2022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11">
        <v>328</v>
      </c>
      <c r="B332" s="7" t="s">
        <v>2093</v>
      </c>
      <c r="C332" s="7" t="s">
        <v>13</v>
      </c>
      <c r="D332" s="7" t="s">
        <v>1544</v>
      </c>
      <c r="E332" s="7" t="s">
        <v>1832</v>
      </c>
      <c r="F332" s="7">
        <v>1</v>
      </c>
      <c r="G332" s="7" t="s">
        <v>673</v>
      </c>
      <c r="H332" s="7" t="s">
        <v>2089</v>
      </c>
      <c r="I332" s="11">
        <v>2022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11">
        <v>329</v>
      </c>
      <c r="B333" s="7" t="s">
        <v>2094</v>
      </c>
      <c r="C333" s="7" t="s">
        <v>13</v>
      </c>
      <c r="D333" s="7" t="s">
        <v>1544</v>
      </c>
      <c r="E333" s="7" t="s">
        <v>1832</v>
      </c>
      <c r="F333" s="7">
        <v>1</v>
      </c>
      <c r="G333" s="7" t="s">
        <v>673</v>
      </c>
      <c r="H333" s="7" t="s">
        <v>2089</v>
      </c>
      <c r="I333" s="11">
        <v>2022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11">
        <v>330</v>
      </c>
      <c r="B334" s="7" t="s">
        <v>2095</v>
      </c>
      <c r="C334" s="7" t="s">
        <v>13</v>
      </c>
      <c r="D334" s="7" t="s">
        <v>1551</v>
      </c>
      <c r="E334" s="7" t="s">
        <v>1832</v>
      </c>
      <c r="F334" s="7">
        <v>1</v>
      </c>
      <c r="G334" s="7"/>
      <c r="H334" s="7" t="s">
        <v>2096</v>
      </c>
      <c r="I334" s="11">
        <v>2022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11">
        <v>331</v>
      </c>
      <c r="B335" s="7" t="s">
        <v>2097</v>
      </c>
      <c r="C335" s="7" t="s">
        <v>13</v>
      </c>
      <c r="D335" s="7" t="s">
        <v>1551</v>
      </c>
      <c r="E335" s="7" t="s">
        <v>1832</v>
      </c>
      <c r="F335" s="7">
        <v>1</v>
      </c>
      <c r="G335" s="7"/>
      <c r="H335" s="7" t="s">
        <v>2096</v>
      </c>
      <c r="I335" s="11">
        <v>2022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11">
        <v>332</v>
      </c>
      <c r="B336" s="7" t="s">
        <v>2098</v>
      </c>
      <c r="C336" s="7" t="s">
        <v>13</v>
      </c>
      <c r="D336" s="7" t="s">
        <v>1551</v>
      </c>
      <c r="E336" s="7" t="s">
        <v>1832</v>
      </c>
      <c r="F336" s="7">
        <v>1</v>
      </c>
      <c r="G336" s="7"/>
      <c r="H336" s="7" t="s">
        <v>2096</v>
      </c>
      <c r="I336" s="11">
        <v>2022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11">
        <v>333</v>
      </c>
      <c r="B337" s="7" t="s">
        <v>2099</v>
      </c>
      <c r="C337" s="7" t="s">
        <v>13</v>
      </c>
      <c r="D337" s="7" t="s">
        <v>1551</v>
      </c>
      <c r="E337" s="7" t="s">
        <v>1832</v>
      </c>
      <c r="F337" s="7">
        <v>1</v>
      </c>
      <c r="G337" s="7"/>
      <c r="H337" s="7" t="s">
        <v>2096</v>
      </c>
      <c r="I337" s="11">
        <v>2022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11">
        <v>334</v>
      </c>
      <c r="B338" s="7" t="s">
        <v>2100</v>
      </c>
      <c r="C338" s="7" t="s">
        <v>13</v>
      </c>
      <c r="D338" s="7" t="s">
        <v>1551</v>
      </c>
      <c r="E338" s="7" t="s">
        <v>1832</v>
      </c>
      <c r="F338" s="7">
        <v>1</v>
      </c>
      <c r="G338" s="7"/>
      <c r="H338" s="7" t="s">
        <v>2101</v>
      </c>
      <c r="I338" s="11">
        <v>2022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11">
        <v>335</v>
      </c>
      <c r="B339" s="7" t="s">
        <v>2102</v>
      </c>
      <c r="C339" s="7" t="s">
        <v>13</v>
      </c>
      <c r="D339" s="7" t="s">
        <v>2345</v>
      </c>
      <c r="E339" s="7" t="s">
        <v>1559</v>
      </c>
      <c r="F339" s="7">
        <v>1</v>
      </c>
      <c r="G339" s="7" t="s">
        <v>1569</v>
      </c>
      <c r="H339" s="7" t="s">
        <v>2103</v>
      </c>
      <c r="I339" s="11">
        <v>2022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11">
        <v>336</v>
      </c>
      <c r="B340" s="7" t="s">
        <v>2104</v>
      </c>
      <c r="C340" s="7" t="s">
        <v>13</v>
      </c>
      <c r="D340" s="7" t="s">
        <v>30</v>
      </c>
      <c r="E340" s="7" t="s">
        <v>1559</v>
      </c>
      <c r="F340" s="7">
        <v>1</v>
      </c>
      <c r="G340" s="7" t="s">
        <v>1560</v>
      </c>
      <c r="H340" s="7" t="s">
        <v>2105</v>
      </c>
      <c r="I340" s="11">
        <v>2022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11">
        <v>337</v>
      </c>
      <c r="B341" s="7" t="s">
        <v>2106</v>
      </c>
      <c r="C341" s="7" t="s">
        <v>13</v>
      </c>
      <c r="D341" s="7" t="s">
        <v>24</v>
      </c>
      <c r="E341" s="7" t="s">
        <v>1559</v>
      </c>
      <c r="F341" s="7">
        <v>1</v>
      </c>
      <c r="G341" s="7" t="s">
        <v>1560</v>
      </c>
      <c r="H341" s="7" t="s">
        <v>2107</v>
      </c>
      <c r="I341" s="11">
        <v>2022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11">
        <v>338</v>
      </c>
      <c r="B342" s="7" t="s">
        <v>2108</v>
      </c>
      <c r="C342" s="7" t="s">
        <v>13</v>
      </c>
      <c r="D342" s="7" t="s">
        <v>24</v>
      </c>
      <c r="E342" s="7" t="s">
        <v>1559</v>
      </c>
      <c r="F342" s="7">
        <v>1</v>
      </c>
      <c r="G342" s="7" t="s">
        <v>1560</v>
      </c>
      <c r="H342" s="7" t="s">
        <v>2109</v>
      </c>
      <c r="I342" s="11">
        <v>2022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11">
        <v>339</v>
      </c>
      <c r="B343" s="7" t="s">
        <v>2110</v>
      </c>
      <c r="C343" s="7" t="s">
        <v>13</v>
      </c>
      <c r="D343" s="7" t="s">
        <v>2352</v>
      </c>
      <c r="E343" s="7" t="s">
        <v>1559</v>
      </c>
      <c r="F343" s="7">
        <v>1</v>
      </c>
      <c r="G343" s="7" t="s">
        <v>1560</v>
      </c>
      <c r="H343" s="7" t="s">
        <v>2111</v>
      </c>
      <c r="I343" s="11">
        <v>2022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11">
        <v>340</v>
      </c>
      <c r="B344" s="7" t="s">
        <v>2112</v>
      </c>
      <c r="C344" s="7" t="s">
        <v>13</v>
      </c>
      <c r="D344" s="7" t="s">
        <v>79</v>
      </c>
      <c r="E344" s="7" t="s">
        <v>1559</v>
      </c>
      <c r="F344" s="7">
        <v>1</v>
      </c>
      <c r="G344" s="7" t="s">
        <v>1560</v>
      </c>
      <c r="H344" s="7" t="s">
        <v>2113</v>
      </c>
      <c r="I344" s="11">
        <v>2022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11">
        <v>341</v>
      </c>
      <c r="B345" s="7" t="s">
        <v>2114</v>
      </c>
      <c r="C345" s="7" t="s">
        <v>13</v>
      </c>
      <c r="D345" s="7" t="s">
        <v>79</v>
      </c>
      <c r="E345" s="7" t="s">
        <v>1559</v>
      </c>
      <c r="F345" s="7">
        <v>1</v>
      </c>
      <c r="G345" s="7" t="s">
        <v>1560</v>
      </c>
      <c r="H345" s="7" t="s">
        <v>2115</v>
      </c>
      <c r="I345" s="11">
        <v>2022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11">
        <v>342</v>
      </c>
      <c r="B346" s="7" t="s">
        <v>2116</v>
      </c>
      <c r="C346" s="7" t="s">
        <v>13</v>
      </c>
      <c r="D346" s="7" t="s">
        <v>2370</v>
      </c>
      <c r="E346" s="7" t="s">
        <v>1559</v>
      </c>
      <c r="F346" s="7">
        <v>1</v>
      </c>
      <c r="G346" s="7" t="s">
        <v>1560</v>
      </c>
      <c r="H346" s="7" t="s">
        <v>2117</v>
      </c>
      <c r="I346" s="11">
        <v>2022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11">
        <v>343</v>
      </c>
      <c r="B347" s="7" t="s">
        <v>2118</v>
      </c>
      <c r="C347" s="7" t="s">
        <v>13</v>
      </c>
      <c r="D347" s="7" t="s">
        <v>2370</v>
      </c>
      <c r="E347" s="7" t="s">
        <v>1559</v>
      </c>
      <c r="F347" s="7">
        <v>1</v>
      </c>
      <c r="G347" s="7" t="s">
        <v>1560</v>
      </c>
      <c r="H347" s="7" t="s">
        <v>2119</v>
      </c>
      <c r="I347" s="11">
        <v>2022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11">
        <v>344</v>
      </c>
      <c r="B348" s="7" t="s">
        <v>2120</v>
      </c>
      <c r="C348" s="7" t="s">
        <v>13</v>
      </c>
      <c r="D348" s="7" t="s">
        <v>2370</v>
      </c>
      <c r="E348" s="7" t="s">
        <v>1559</v>
      </c>
      <c r="F348" s="7">
        <v>1</v>
      </c>
      <c r="G348" s="7" t="s">
        <v>1560</v>
      </c>
      <c r="H348" s="7" t="s">
        <v>2121</v>
      </c>
      <c r="I348" s="11">
        <v>2022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11">
        <v>345</v>
      </c>
      <c r="B349" s="7" t="s">
        <v>2122</v>
      </c>
      <c r="C349" s="7" t="s">
        <v>13</v>
      </c>
      <c r="D349" s="7" t="s">
        <v>2370</v>
      </c>
      <c r="E349" s="7" t="s">
        <v>1559</v>
      </c>
      <c r="F349" s="7">
        <v>1</v>
      </c>
      <c r="G349" s="7" t="s">
        <v>1560</v>
      </c>
      <c r="H349" s="7" t="s">
        <v>2123</v>
      </c>
      <c r="I349" s="11">
        <v>2022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11">
        <v>346</v>
      </c>
      <c r="B350" s="7" t="s">
        <v>2124</v>
      </c>
      <c r="C350" s="7" t="s">
        <v>13</v>
      </c>
      <c r="D350" s="7" t="s">
        <v>2370</v>
      </c>
      <c r="E350" s="7" t="s">
        <v>1559</v>
      </c>
      <c r="F350" s="7">
        <v>1</v>
      </c>
      <c r="G350" s="7" t="s">
        <v>1560</v>
      </c>
      <c r="H350" s="7" t="s">
        <v>2125</v>
      </c>
      <c r="I350" s="11">
        <v>2022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11">
        <v>347</v>
      </c>
      <c r="B351" s="7" t="s">
        <v>2126</v>
      </c>
      <c r="C351" s="7" t="s">
        <v>13</v>
      </c>
      <c r="D351" s="7" t="s">
        <v>2370</v>
      </c>
      <c r="E351" s="7" t="s">
        <v>1559</v>
      </c>
      <c r="F351" s="7">
        <v>1</v>
      </c>
      <c r="G351" s="7" t="s">
        <v>1560</v>
      </c>
      <c r="H351" s="7" t="s">
        <v>2127</v>
      </c>
      <c r="I351" s="11">
        <v>2022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11">
        <v>348</v>
      </c>
      <c r="B352" s="7" t="s">
        <v>2128</v>
      </c>
      <c r="C352" s="7" t="s">
        <v>13</v>
      </c>
      <c r="D352" s="7" t="s">
        <v>2370</v>
      </c>
      <c r="E352" s="7" t="s">
        <v>1559</v>
      </c>
      <c r="F352" s="7">
        <v>1</v>
      </c>
      <c r="G352" s="7" t="s">
        <v>1560</v>
      </c>
      <c r="H352" s="7" t="s">
        <v>2129</v>
      </c>
      <c r="I352" s="11">
        <v>2022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11">
        <v>349</v>
      </c>
      <c r="B353" s="7" t="s">
        <v>2130</v>
      </c>
      <c r="C353" s="7" t="s">
        <v>13</v>
      </c>
      <c r="D353" s="7" t="s">
        <v>2370</v>
      </c>
      <c r="E353" s="7" t="s">
        <v>1559</v>
      </c>
      <c r="F353" s="7">
        <v>1</v>
      </c>
      <c r="G353" s="7" t="s">
        <v>1560</v>
      </c>
      <c r="H353" s="7" t="s">
        <v>2131</v>
      </c>
      <c r="I353" s="11">
        <v>2022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11">
        <v>350</v>
      </c>
      <c r="B354" s="7" t="s">
        <v>2132</v>
      </c>
      <c r="C354" s="7" t="s">
        <v>13</v>
      </c>
      <c r="D354" s="7" t="s">
        <v>2370</v>
      </c>
      <c r="E354" s="7" t="s">
        <v>1559</v>
      </c>
      <c r="F354" s="7">
        <v>1</v>
      </c>
      <c r="G354" s="7" t="s">
        <v>1560</v>
      </c>
      <c r="H354" s="7" t="s">
        <v>2133</v>
      </c>
      <c r="I354" s="11">
        <v>2022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11">
        <v>351</v>
      </c>
      <c r="B355" s="7" t="s">
        <v>2134</v>
      </c>
      <c r="C355" s="7" t="s">
        <v>13</v>
      </c>
      <c r="D355" s="7" t="s">
        <v>2370</v>
      </c>
      <c r="E355" s="7" t="s">
        <v>1559</v>
      </c>
      <c r="F355" s="7">
        <v>1</v>
      </c>
      <c r="G355" s="7" t="s">
        <v>1560</v>
      </c>
      <c r="H355" s="7" t="s">
        <v>2135</v>
      </c>
      <c r="I355" s="11">
        <v>2022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11">
        <v>352</v>
      </c>
      <c r="B356" s="7" t="s">
        <v>2136</v>
      </c>
      <c r="C356" s="7" t="s">
        <v>13</v>
      </c>
      <c r="D356" s="7" t="s">
        <v>2370</v>
      </c>
      <c r="E356" s="7" t="s">
        <v>1559</v>
      </c>
      <c r="F356" s="7">
        <v>1</v>
      </c>
      <c r="G356" s="7" t="s">
        <v>1560</v>
      </c>
      <c r="H356" s="7" t="s">
        <v>2137</v>
      </c>
      <c r="I356" s="11">
        <v>2022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11">
        <v>353</v>
      </c>
      <c r="B357" s="7" t="s">
        <v>2138</v>
      </c>
      <c r="C357" s="7" t="s">
        <v>13</v>
      </c>
      <c r="D357" s="7" t="s">
        <v>2371</v>
      </c>
      <c r="E357" s="7" t="s">
        <v>1893</v>
      </c>
      <c r="F357" s="7">
        <v>1</v>
      </c>
      <c r="G357" s="7" t="s">
        <v>1560</v>
      </c>
      <c r="H357" s="7" t="s">
        <v>2139</v>
      </c>
      <c r="I357" s="11">
        <v>2022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11">
        <v>354</v>
      </c>
      <c r="B358" s="7" t="s">
        <v>2140</v>
      </c>
      <c r="C358" s="7" t="s">
        <v>13</v>
      </c>
      <c r="D358" s="7" t="s">
        <v>2371</v>
      </c>
      <c r="E358" s="7" t="s">
        <v>1893</v>
      </c>
      <c r="F358" s="7">
        <v>1</v>
      </c>
      <c r="G358" s="7" t="s">
        <v>1560</v>
      </c>
      <c r="H358" s="7" t="s">
        <v>2141</v>
      </c>
      <c r="I358" s="11">
        <v>2022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11">
        <v>355</v>
      </c>
      <c r="B359" s="7" t="s">
        <v>2142</v>
      </c>
      <c r="C359" s="7" t="s">
        <v>13</v>
      </c>
      <c r="D359" s="7" t="s">
        <v>2371</v>
      </c>
      <c r="E359" s="7" t="s">
        <v>1893</v>
      </c>
      <c r="F359" s="7">
        <v>1</v>
      </c>
      <c r="G359" s="7" t="s">
        <v>1560</v>
      </c>
      <c r="H359" s="7" t="s">
        <v>2143</v>
      </c>
      <c r="I359" s="11">
        <v>2022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11">
        <v>356</v>
      </c>
      <c r="B360" s="7" t="s">
        <v>2144</v>
      </c>
      <c r="C360" s="7" t="s">
        <v>13</v>
      </c>
      <c r="D360" s="7" t="s">
        <v>2371</v>
      </c>
      <c r="E360" s="7" t="s">
        <v>1893</v>
      </c>
      <c r="F360" s="7">
        <v>1</v>
      </c>
      <c r="G360" s="7" t="s">
        <v>1560</v>
      </c>
      <c r="H360" s="7" t="s">
        <v>2145</v>
      </c>
      <c r="I360" s="11">
        <v>2022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11">
        <v>357</v>
      </c>
      <c r="B361" s="7" t="s">
        <v>2146</v>
      </c>
      <c r="C361" s="7" t="s">
        <v>13</v>
      </c>
      <c r="D361" s="7" t="s">
        <v>2371</v>
      </c>
      <c r="E361" s="7" t="s">
        <v>1893</v>
      </c>
      <c r="F361" s="7">
        <v>1</v>
      </c>
      <c r="G361" s="7" t="s">
        <v>1560</v>
      </c>
      <c r="H361" s="7" t="s">
        <v>2147</v>
      </c>
      <c r="I361" s="11">
        <v>2022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11">
        <v>358</v>
      </c>
      <c r="B362" s="7" t="s">
        <v>2148</v>
      </c>
      <c r="C362" s="7" t="s">
        <v>13</v>
      </c>
      <c r="D362" s="7" t="s">
        <v>2371</v>
      </c>
      <c r="E362" s="7" t="s">
        <v>1893</v>
      </c>
      <c r="F362" s="7">
        <v>1</v>
      </c>
      <c r="G362" s="7" t="s">
        <v>1560</v>
      </c>
      <c r="H362" s="7" t="s">
        <v>2149</v>
      </c>
      <c r="I362" s="11">
        <v>2022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11">
        <v>359</v>
      </c>
      <c r="B363" s="7" t="s">
        <v>2150</v>
      </c>
      <c r="C363" s="7" t="s">
        <v>13</v>
      </c>
      <c r="D363" s="7" t="s">
        <v>2151</v>
      </c>
      <c r="E363" s="7" t="s">
        <v>1559</v>
      </c>
      <c r="F363" s="7">
        <v>1</v>
      </c>
      <c r="G363" s="7" t="s">
        <v>1560</v>
      </c>
      <c r="H363" s="7" t="s">
        <v>2152</v>
      </c>
      <c r="I363" s="11">
        <v>2022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11">
        <v>360</v>
      </c>
      <c r="B364" s="7" t="s">
        <v>2153</v>
      </c>
      <c r="C364" s="7" t="s">
        <v>13</v>
      </c>
      <c r="D364" s="7" t="s">
        <v>2151</v>
      </c>
      <c r="E364" s="7" t="s">
        <v>1559</v>
      </c>
      <c r="F364" s="7">
        <v>1</v>
      </c>
      <c r="G364" s="7" t="s">
        <v>1560</v>
      </c>
      <c r="H364" s="7" t="s">
        <v>2154</v>
      </c>
      <c r="I364" s="11">
        <v>2022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11">
        <v>361</v>
      </c>
      <c r="B365" s="7" t="s">
        <v>2155</v>
      </c>
      <c r="C365" s="7" t="s">
        <v>13</v>
      </c>
      <c r="D365" s="7" t="s">
        <v>2151</v>
      </c>
      <c r="E365" s="7" t="s">
        <v>1559</v>
      </c>
      <c r="F365" s="7">
        <v>1</v>
      </c>
      <c r="G365" s="7" t="s">
        <v>1560</v>
      </c>
      <c r="H365" s="7" t="s">
        <v>2156</v>
      </c>
      <c r="I365" s="11">
        <v>2022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11">
        <v>362</v>
      </c>
      <c r="B366" s="7" t="s">
        <v>2157</v>
      </c>
      <c r="C366" s="7" t="s">
        <v>13</v>
      </c>
      <c r="D366" s="7" t="s">
        <v>2151</v>
      </c>
      <c r="E366" s="7" t="s">
        <v>1559</v>
      </c>
      <c r="F366" s="7">
        <v>1</v>
      </c>
      <c r="G366" s="7" t="s">
        <v>1560</v>
      </c>
      <c r="H366" s="7" t="s">
        <v>2158</v>
      </c>
      <c r="I366" s="11">
        <v>2022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11">
        <v>363</v>
      </c>
      <c r="B367" s="7" t="s">
        <v>2159</v>
      </c>
      <c r="C367" s="7" t="s">
        <v>13</v>
      </c>
      <c r="D367" s="7" t="s">
        <v>2151</v>
      </c>
      <c r="E367" s="7" t="s">
        <v>1559</v>
      </c>
      <c r="F367" s="7">
        <v>1</v>
      </c>
      <c r="G367" s="7" t="s">
        <v>1560</v>
      </c>
      <c r="H367" s="7" t="s">
        <v>2160</v>
      </c>
      <c r="I367" s="11">
        <v>2022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11">
        <v>364</v>
      </c>
      <c r="B368" s="7" t="s">
        <v>2161</v>
      </c>
      <c r="C368" s="7" t="s">
        <v>13</v>
      </c>
      <c r="D368" s="7" t="s">
        <v>2151</v>
      </c>
      <c r="E368" s="7" t="s">
        <v>1559</v>
      </c>
      <c r="F368" s="7">
        <v>1</v>
      </c>
      <c r="G368" s="7" t="s">
        <v>1560</v>
      </c>
      <c r="H368" s="7" t="s">
        <v>2162</v>
      </c>
      <c r="I368" s="11">
        <v>2022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11">
        <v>365</v>
      </c>
      <c r="B369" s="7" t="s">
        <v>2163</v>
      </c>
      <c r="C369" s="7" t="s">
        <v>13</v>
      </c>
      <c r="D369" s="7" t="s">
        <v>2151</v>
      </c>
      <c r="E369" s="7" t="s">
        <v>1559</v>
      </c>
      <c r="F369" s="7">
        <v>1</v>
      </c>
      <c r="G369" s="7" t="s">
        <v>1560</v>
      </c>
      <c r="H369" s="7" t="s">
        <v>2164</v>
      </c>
      <c r="I369" s="11">
        <v>2022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11">
        <v>366</v>
      </c>
      <c r="B370" s="7" t="s">
        <v>2165</v>
      </c>
      <c r="C370" s="7" t="s">
        <v>13</v>
      </c>
      <c r="D370" s="7" t="s">
        <v>2151</v>
      </c>
      <c r="E370" s="7" t="s">
        <v>1559</v>
      </c>
      <c r="F370" s="7">
        <v>1</v>
      </c>
      <c r="G370" s="7" t="s">
        <v>1560</v>
      </c>
      <c r="H370" s="7" t="s">
        <v>2166</v>
      </c>
      <c r="I370" s="11">
        <v>2022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11">
        <v>367</v>
      </c>
      <c r="B371" s="7" t="s">
        <v>2167</v>
      </c>
      <c r="C371" s="7" t="s">
        <v>13</v>
      </c>
      <c r="D371" s="7" t="s">
        <v>2151</v>
      </c>
      <c r="E371" s="7" t="s">
        <v>1559</v>
      </c>
      <c r="F371" s="7">
        <v>1</v>
      </c>
      <c r="G371" s="7" t="s">
        <v>1560</v>
      </c>
      <c r="H371" s="7" t="s">
        <v>2168</v>
      </c>
      <c r="I371" s="11">
        <v>2022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11">
        <v>368</v>
      </c>
      <c r="B372" s="7" t="s">
        <v>2169</v>
      </c>
      <c r="C372" s="7" t="s">
        <v>13</v>
      </c>
      <c r="D372" s="7" t="s">
        <v>2151</v>
      </c>
      <c r="E372" s="7" t="s">
        <v>1559</v>
      </c>
      <c r="F372" s="7">
        <v>1</v>
      </c>
      <c r="G372" s="7" t="s">
        <v>1560</v>
      </c>
      <c r="H372" s="7" t="s">
        <v>2170</v>
      </c>
      <c r="I372" s="11">
        <v>2022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11">
        <v>369</v>
      </c>
      <c r="B373" s="7" t="s">
        <v>2171</v>
      </c>
      <c r="C373" s="7" t="s">
        <v>13</v>
      </c>
      <c r="D373" s="7" t="s">
        <v>2151</v>
      </c>
      <c r="E373" s="7" t="s">
        <v>1559</v>
      </c>
      <c r="F373" s="7">
        <v>1</v>
      </c>
      <c r="G373" s="7" t="s">
        <v>1560</v>
      </c>
      <c r="H373" s="7" t="s">
        <v>2172</v>
      </c>
      <c r="I373" s="11">
        <v>2022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11">
        <v>370</v>
      </c>
      <c r="B374" s="7" t="s">
        <v>2173</v>
      </c>
      <c r="C374" s="7" t="s">
        <v>13</v>
      </c>
      <c r="D374" s="7" t="s">
        <v>2151</v>
      </c>
      <c r="E374" s="7" t="s">
        <v>1559</v>
      </c>
      <c r="F374" s="7">
        <v>1</v>
      </c>
      <c r="G374" s="7" t="s">
        <v>1560</v>
      </c>
      <c r="H374" s="7" t="s">
        <v>2174</v>
      </c>
      <c r="I374" s="11">
        <v>2022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11">
        <v>371</v>
      </c>
      <c r="B375" s="7" t="s">
        <v>2175</v>
      </c>
      <c r="C375" s="7" t="s">
        <v>13</v>
      </c>
      <c r="D375" s="7" t="s">
        <v>30</v>
      </c>
      <c r="E375" s="7" t="s">
        <v>1559</v>
      </c>
      <c r="F375" s="7">
        <v>1</v>
      </c>
      <c r="G375" s="7" t="s">
        <v>1560</v>
      </c>
      <c r="H375" s="7" t="s">
        <v>2176</v>
      </c>
      <c r="I375" s="11">
        <v>2022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11">
        <v>372</v>
      </c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11">
        <v>373</v>
      </c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11">
        <v>374</v>
      </c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11">
        <v>375</v>
      </c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11">
        <v>376</v>
      </c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11">
        <v>377</v>
      </c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11">
        <v>378</v>
      </c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11">
        <v>379</v>
      </c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3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3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3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3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3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3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3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3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3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3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3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3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3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3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3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3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3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3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3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3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3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3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3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3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3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3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3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3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3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3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3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3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3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3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3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3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3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3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3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3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3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3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3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3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3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3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3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3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3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3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3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3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3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3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3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3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3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3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3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3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3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3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3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3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3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3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3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3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3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3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3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3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3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3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3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3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3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3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3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3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3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3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3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3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3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3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3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3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3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3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3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3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3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3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3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3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3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3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3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3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3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3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3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3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3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3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3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3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3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3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3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3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3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3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3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3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3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3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3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3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3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3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3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3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3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3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3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3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3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3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3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3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3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3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3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3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3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3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3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3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3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3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3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3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3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3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3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3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3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3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3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3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3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3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3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3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3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3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3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3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3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3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3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3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3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3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3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3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3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3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3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3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3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3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3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3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3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3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3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3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3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3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3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3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3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3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3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3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3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3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3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3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3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3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3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3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3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3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3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3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3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3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3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3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3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3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3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3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3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3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3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3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3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3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3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3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3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3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3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3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3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3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3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3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3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3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3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3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3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3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3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3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3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3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3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3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3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3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3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3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3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3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3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3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3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3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3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3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3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3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3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3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3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3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3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3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3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3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3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3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3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3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3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3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3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3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3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3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3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3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3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3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3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3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3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3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3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3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3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3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3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3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3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3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3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3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3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3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3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3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3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3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3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3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3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3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3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3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3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3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3">
    <mergeCell ref="A1:B1"/>
    <mergeCell ref="C1:G1"/>
    <mergeCell ref="A3:I3"/>
  </mergeCells>
  <dataValidations count="1">
    <dataValidation type="list" allowBlank="1" showErrorMessage="1" sqref="C5:C651" xr:uid="{00000000-0002-0000-04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9138"/>
  </sheetPr>
  <dimension ref="A1:Z693"/>
  <sheetViews>
    <sheetView workbookViewId="0">
      <selection sqref="A1:B1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88.42578125" customWidth="1"/>
    <col min="5" max="5" width="58.140625" customWidth="1"/>
    <col min="6" max="6" width="25.28515625" customWidth="1"/>
    <col min="7" max="7" width="38.85546875" customWidth="1"/>
    <col min="8" max="8" width="82.5703125" customWidth="1"/>
    <col min="9" max="9" width="25.28515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13" t="s">
        <v>973</v>
      </c>
      <c r="B5" s="14"/>
      <c r="C5" s="14"/>
      <c r="D5" s="14"/>
      <c r="E5" s="14"/>
      <c r="F5" s="14"/>
      <c r="G5" s="14"/>
      <c r="H5" s="15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10">
        <v>1</v>
      </c>
      <c r="B6" s="7" t="s">
        <v>2177</v>
      </c>
      <c r="C6" s="7" t="s">
        <v>13</v>
      </c>
      <c r="D6" s="21" t="s">
        <v>2178</v>
      </c>
      <c r="E6" s="7" t="s">
        <v>2179</v>
      </c>
      <c r="F6" s="7">
        <v>1</v>
      </c>
      <c r="G6" s="7" t="s">
        <v>26</v>
      </c>
      <c r="H6" s="7" t="s">
        <v>2180</v>
      </c>
      <c r="I6" s="11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10">
        <v>2</v>
      </c>
      <c r="B7" s="7" t="s">
        <v>2181</v>
      </c>
      <c r="C7" s="7" t="s">
        <v>13</v>
      </c>
      <c r="D7" s="21" t="s">
        <v>2182</v>
      </c>
      <c r="E7" s="7" t="s">
        <v>2179</v>
      </c>
      <c r="F7" s="7">
        <v>1</v>
      </c>
      <c r="G7" s="7" t="s">
        <v>26</v>
      </c>
      <c r="H7" s="7" t="s">
        <v>2180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10">
        <v>3</v>
      </c>
      <c r="B8" s="7" t="s">
        <v>2183</v>
      </c>
      <c r="C8" s="7" t="s">
        <v>13</v>
      </c>
      <c r="D8" s="21" t="s">
        <v>2184</v>
      </c>
      <c r="E8" s="7" t="s">
        <v>2179</v>
      </c>
      <c r="F8" s="7">
        <v>1</v>
      </c>
      <c r="G8" s="7" t="s">
        <v>26</v>
      </c>
      <c r="H8" s="7" t="s">
        <v>2185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10">
        <v>4</v>
      </c>
      <c r="B9" s="7" t="s">
        <v>2186</v>
      </c>
      <c r="C9" s="7" t="s">
        <v>13</v>
      </c>
      <c r="D9" s="21" t="s">
        <v>2187</v>
      </c>
      <c r="E9" s="7" t="s">
        <v>2179</v>
      </c>
      <c r="F9" s="7">
        <v>1</v>
      </c>
      <c r="G9" s="7" t="s">
        <v>26</v>
      </c>
      <c r="H9" s="7" t="s">
        <v>2185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10">
        <v>5</v>
      </c>
      <c r="B10" s="7" t="s">
        <v>2188</v>
      </c>
      <c r="C10" s="7" t="s">
        <v>13</v>
      </c>
      <c r="D10" s="21" t="s">
        <v>2189</v>
      </c>
      <c r="E10" s="7" t="s">
        <v>2190</v>
      </c>
      <c r="F10" s="7">
        <v>1</v>
      </c>
      <c r="G10" s="7" t="s">
        <v>26</v>
      </c>
      <c r="H10" s="7" t="s">
        <v>246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10">
        <v>6</v>
      </c>
      <c r="B11" s="7" t="s">
        <v>2191</v>
      </c>
      <c r="C11" s="7" t="s">
        <v>13</v>
      </c>
      <c r="D11" s="21" t="s">
        <v>2192</v>
      </c>
      <c r="E11" s="7" t="s">
        <v>2190</v>
      </c>
      <c r="F11" s="7">
        <v>1</v>
      </c>
      <c r="G11" s="7" t="s">
        <v>26</v>
      </c>
      <c r="H11" s="7" t="s">
        <v>2193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10">
        <v>7</v>
      </c>
      <c r="B12" s="7" t="s">
        <v>2194</v>
      </c>
      <c r="C12" s="7" t="s">
        <v>13</v>
      </c>
      <c r="D12" s="21" t="s">
        <v>2195</v>
      </c>
      <c r="E12" s="7" t="s">
        <v>2190</v>
      </c>
      <c r="F12" s="7">
        <v>1</v>
      </c>
      <c r="G12" s="7" t="s">
        <v>26</v>
      </c>
      <c r="H12" s="7" t="s">
        <v>252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10">
        <v>8</v>
      </c>
      <c r="B13" s="7" t="s">
        <v>2196</v>
      </c>
      <c r="C13" s="7" t="s">
        <v>13</v>
      </c>
      <c r="D13" s="21" t="s">
        <v>2197</v>
      </c>
      <c r="E13" s="7" t="s">
        <v>2190</v>
      </c>
      <c r="F13" s="7">
        <v>1</v>
      </c>
      <c r="G13" s="7" t="s">
        <v>26</v>
      </c>
      <c r="H13" s="7" t="s">
        <v>2197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10">
        <v>9</v>
      </c>
      <c r="B14" s="7" t="s">
        <v>2198</v>
      </c>
      <c r="C14" s="7" t="s">
        <v>13</v>
      </c>
      <c r="D14" s="21" t="s">
        <v>2199</v>
      </c>
      <c r="E14" s="7" t="s">
        <v>2190</v>
      </c>
      <c r="F14" s="7">
        <v>1</v>
      </c>
      <c r="G14" s="7" t="s">
        <v>26</v>
      </c>
      <c r="H14" s="7" t="s">
        <v>246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10">
        <v>10</v>
      </c>
      <c r="B15" s="7" t="s">
        <v>2200</v>
      </c>
      <c r="C15" s="7" t="s">
        <v>13</v>
      </c>
      <c r="D15" s="21" t="s">
        <v>2201</v>
      </c>
      <c r="E15" s="7" t="s">
        <v>2190</v>
      </c>
      <c r="F15" s="7">
        <v>1</v>
      </c>
      <c r="G15" s="7" t="s">
        <v>26</v>
      </c>
      <c r="H15" s="7" t="s">
        <v>2193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10">
        <v>11</v>
      </c>
      <c r="B16" s="7" t="s">
        <v>2202</v>
      </c>
      <c r="C16" s="7" t="s">
        <v>13</v>
      </c>
      <c r="D16" s="21" t="s">
        <v>2203</v>
      </c>
      <c r="E16" s="7" t="s">
        <v>2190</v>
      </c>
      <c r="F16" s="7">
        <v>1</v>
      </c>
      <c r="G16" s="7" t="s">
        <v>26</v>
      </c>
      <c r="H16" s="7" t="s">
        <v>252</v>
      </c>
      <c r="I16" s="11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10">
        <v>12</v>
      </c>
      <c r="B17" s="7" t="s">
        <v>2204</v>
      </c>
      <c r="C17" s="7" t="s">
        <v>13</v>
      </c>
      <c r="D17" s="21" t="s">
        <v>2205</v>
      </c>
      <c r="E17" s="7" t="s">
        <v>2190</v>
      </c>
      <c r="F17" s="7">
        <v>1</v>
      </c>
      <c r="G17" s="7" t="s">
        <v>26</v>
      </c>
      <c r="H17" s="7" t="s">
        <v>2205</v>
      </c>
      <c r="I17" s="11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10">
        <v>13</v>
      </c>
      <c r="B18" s="7" t="s">
        <v>2206</v>
      </c>
      <c r="C18" s="7" t="s">
        <v>13</v>
      </c>
      <c r="D18" s="21" t="s">
        <v>2207</v>
      </c>
      <c r="E18" s="7" t="s">
        <v>2208</v>
      </c>
      <c r="F18" s="7">
        <v>1</v>
      </c>
      <c r="G18" s="7" t="s">
        <v>26</v>
      </c>
      <c r="H18" s="7" t="s">
        <v>950</v>
      </c>
      <c r="I18" s="11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10">
        <v>14</v>
      </c>
      <c r="B19" s="7" t="s">
        <v>2209</v>
      </c>
      <c r="C19" s="7" t="s">
        <v>13</v>
      </c>
      <c r="D19" s="21" t="s">
        <v>2210</v>
      </c>
      <c r="E19" s="7" t="s">
        <v>2208</v>
      </c>
      <c r="F19" s="7">
        <v>1</v>
      </c>
      <c r="G19" s="7" t="s">
        <v>26</v>
      </c>
      <c r="H19" s="7" t="s">
        <v>950</v>
      </c>
      <c r="I19" s="11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10">
        <v>15</v>
      </c>
      <c r="B20" s="7" t="s">
        <v>2211</v>
      </c>
      <c r="C20" s="7" t="s">
        <v>13</v>
      </c>
      <c r="D20" s="21" t="s">
        <v>2212</v>
      </c>
      <c r="E20" s="7" t="s">
        <v>2208</v>
      </c>
      <c r="F20" s="7">
        <v>1</v>
      </c>
      <c r="G20" s="7" t="s">
        <v>26</v>
      </c>
      <c r="H20" s="7" t="s">
        <v>553</v>
      </c>
      <c r="I20" s="11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10">
        <v>16</v>
      </c>
      <c r="B21" s="7" t="s">
        <v>2213</v>
      </c>
      <c r="C21" s="7" t="s">
        <v>13</v>
      </c>
      <c r="D21" s="21" t="s">
        <v>1551</v>
      </c>
      <c r="E21" s="7" t="s">
        <v>2190</v>
      </c>
      <c r="F21" s="7">
        <v>1</v>
      </c>
      <c r="G21" s="7" t="s">
        <v>2214</v>
      </c>
      <c r="H21" s="7" t="s">
        <v>969</v>
      </c>
      <c r="I21" s="11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10">
        <v>17</v>
      </c>
      <c r="B22" s="7" t="s">
        <v>2215</v>
      </c>
      <c r="C22" s="7" t="s">
        <v>13</v>
      </c>
      <c r="D22" s="21" t="s">
        <v>1551</v>
      </c>
      <c r="E22" s="7" t="s">
        <v>2190</v>
      </c>
      <c r="F22" s="7">
        <v>1</v>
      </c>
      <c r="G22" s="7" t="s">
        <v>2214</v>
      </c>
      <c r="H22" s="7" t="s">
        <v>972</v>
      </c>
      <c r="I22" s="11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"/>
      <c r="B23" s="3"/>
      <c r="C23" s="4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>
      <c r="A24" s="3"/>
      <c r="B24" s="3"/>
      <c r="C24" s="4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>
      <c r="A25" s="3"/>
      <c r="B25" s="3"/>
      <c r="C25" s="4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>
      <c r="A26" s="3"/>
      <c r="B26" s="3"/>
      <c r="C26" s="4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>
      <c r="A27" s="3"/>
      <c r="B27" s="3"/>
      <c r="C27" s="4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3"/>
      <c r="B28" s="3"/>
      <c r="C28" s="4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>
      <c r="A29" s="3"/>
      <c r="B29" s="3"/>
      <c r="C29" s="4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>
      <c r="A30" s="3"/>
      <c r="B30" s="3"/>
      <c r="C30" s="4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>
      <c r="A31" s="3"/>
      <c r="B31" s="3"/>
      <c r="C31" s="4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3"/>
      <c r="B32" s="3"/>
      <c r="C32" s="4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3"/>
      <c r="B33" s="3"/>
      <c r="C33" s="4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3"/>
      <c r="B34" s="3"/>
      <c r="C34" s="4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3"/>
      <c r="B35" s="3"/>
      <c r="C35" s="4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3"/>
      <c r="B36" s="3"/>
      <c r="C36" s="4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3"/>
      <c r="B37" s="3"/>
      <c r="C37" s="4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3"/>
      <c r="B38" s="3"/>
      <c r="C38" s="4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3"/>
      <c r="B39" s="3"/>
      <c r="C39" s="4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3"/>
      <c r="B40" s="3"/>
      <c r="C40" s="4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3"/>
      <c r="B41" s="3"/>
      <c r="C41" s="4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3"/>
      <c r="B42" s="3"/>
      <c r="C42" s="4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3"/>
      <c r="B43" s="3"/>
      <c r="C43" s="4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3"/>
      <c r="B44" s="3"/>
      <c r="C44" s="4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3"/>
      <c r="B45" s="3"/>
      <c r="C45" s="4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3"/>
      <c r="B46" s="3"/>
      <c r="C46" s="4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3"/>
      <c r="B47" s="3"/>
      <c r="C47" s="4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3"/>
      <c r="B48" s="3"/>
      <c r="C48" s="4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3"/>
      <c r="B49" s="3"/>
      <c r="C49" s="4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3"/>
      <c r="B50" s="3"/>
      <c r="C50" s="4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>
      <c r="A51" s="3"/>
      <c r="B51" s="3"/>
      <c r="C51" s="4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3"/>
      <c r="B52" s="3"/>
      <c r="C52" s="4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3"/>
      <c r="B53" s="3"/>
      <c r="C53" s="4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3"/>
      <c r="B54" s="3"/>
      <c r="C54" s="4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3"/>
      <c r="B55" s="3"/>
      <c r="C55" s="4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3"/>
      <c r="B56" s="3"/>
      <c r="C56" s="4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3"/>
      <c r="B57" s="3"/>
      <c r="C57" s="4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3"/>
      <c r="B58" s="3"/>
      <c r="C58" s="4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3"/>
      <c r="B59" s="3"/>
      <c r="C59" s="4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3"/>
      <c r="B60" s="3"/>
      <c r="C60" s="4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3"/>
      <c r="B61" s="3"/>
      <c r="C61" s="4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3"/>
      <c r="B62" s="3"/>
      <c r="C62" s="4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3"/>
      <c r="B63" s="3"/>
      <c r="C63" s="4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3"/>
      <c r="B64" s="3"/>
      <c r="C64" s="4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3"/>
      <c r="B65" s="3"/>
      <c r="C65" s="4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3"/>
      <c r="B66" s="3"/>
      <c r="C66" s="4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3"/>
      <c r="B67" s="3"/>
      <c r="C67" s="4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3"/>
      <c r="B68" s="3"/>
      <c r="C68" s="4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3"/>
      <c r="B69" s="3"/>
      <c r="C69" s="4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3"/>
      <c r="B70" s="3"/>
      <c r="C70" s="4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3"/>
      <c r="B71" s="3"/>
      <c r="C71" s="4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3"/>
      <c r="B72" s="3"/>
      <c r="C72" s="4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3"/>
      <c r="B73" s="3"/>
      <c r="C73" s="4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3"/>
      <c r="B74" s="3"/>
      <c r="C74" s="4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3"/>
      <c r="B75" s="3"/>
      <c r="C75" s="4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3"/>
      <c r="B76" s="3"/>
      <c r="C76" s="4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3"/>
      <c r="B77" s="3"/>
      <c r="C77" s="4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3"/>
      <c r="B78" s="3"/>
      <c r="C78" s="4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3"/>
      <c r="B79" s="3"/>
      <c r="C79" s="4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3"/>
      <c r="B80" s="3"/>
      <c r="C80" s="4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3"/>
      <c r="B81" s="3"/>
      <c r="C81" s="4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3"/>
      <c r="B82" s="3"/>
      <c r="C82" s="4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3"/>
      <c r="B83" s="3"/>
      <c r="C83" s="4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3"/>
      <c r="B84" s="3"/>
      <c r="C84" s="4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3"/>
      <c r="B85" s="3"/>
      <c r="C85" s="4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3"/>
      <c r="B86" s="3"/>
      <c r="C86" s="4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3"/>
      <c r="B87" s="3"/>
      <c r="C87" s="4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3"/>
      <c r="B88" s="3"/>
      <c r="C88" s="4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3"/>
      <c r="B89" s="3"/>
      <c r="C89" s="4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3"/>
      <c r="B90" s="3"/>
      <c r="C90" s="4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3"/>
      <c r="B91" s="3"/>
      <c r="C91" s="4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3"/>
      <c r="B92" s="3"/>
      <c r="C92" s="4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3"/>
      <c r="B93" s="3"/>
      <c r="C93" s="4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3"/>
      <c r="B94" s="3"/>
      <c r="C94" s="4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3"/>
      <c r="B95" s="3"/>
      <c r="C95" s="4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3"/>
      <c r="B96" s="3"/>
      <c r="C96" s="4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3"/>
      <c r="B97" s="3"/>
      <c r="C97" s="4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3"/>
      <c r="B98" s="3"/>
      <c r="C98" s="4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3"/>
      <c r="B99" s="3"/>
      <c r="C99" s="4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3"/>
      <c r="B100" s="3"/>
      <c r="C100" s="4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3"/>
      <c r="B101" s="3"/>
      <c r="C101" s="4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3"/>
      <c r="B102" s="3"/>
      <c r="C102" s="4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3"/>
      <c r="B103" s="3"/>
      <c r="C103" s="4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3"/>
      <c r="B104" s="3"/>
      <c r="C104" s="4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3"/>
      <c r="B105" s="3"/>
      <c r="C105" s="4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3"/>
      <c r="B106" s="3"/>
      <c r="C106" s="4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3"/>
      <c r="B107" s="3"/>
      <c r="C107" s="4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3"/>
      <c r="B108" s="3"/>
      <c r="C108" s="4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3"/>
      <c r="B109" s="3"/>
      <c r="C109" s="4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3"/>
      <c r="B110" s="3"/>
      <c r="C110" s="4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3"/>
      <c r="B111" s="3"/>
      <c r="C111" s="4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3"/>
      <c r="B112" s="3"/>
      <c r="C112" s="4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3"/>
      <c r="B113" s="3"/>
      <c r="C113" s="4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3"/>
      <c r="B114" s="3"/>
      <c r="C114" s="4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3"/>
      <c r="B115" s="3"/>
      <c r="C115" s="4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3"/>
      <c r="B116" s="3"/>
      <c r="C116" s="4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3"/>
      <c r="B117" s="3"/>
      <c r="C117" s="4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3"/>
      <c r="B118" s="3"/>
      <c r="C118" s="4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3"/>
      <c r="B119" s="3"/>
      <c r="C119" s="4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3"/>
      <c r="B120" s="3"/>
      <c r="C120" s="4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3"/>
      <c r="B121" s="3"/>
      <c r="C121" s="4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3"/>
      <c r="B122" s="3"/>
      <c r="C122" s="4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3"/>
      <c r="B123" s="3"/>
      <c r="C123" s="4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3"/>
      <c r="B124" s="3"/>
      <c r="C124" s="4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3"/>
      <c r="B125" s="3"/>
      <c r="C125" s="4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3"/>
      <c r="B126" s="3"/>
      <c r="C126" s="4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3"/>
      <c r="B127" s="3"/>
      <c r="C127" s="4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3"/>
      <c r="B128" s="3"/>
      <c r="C128" s="4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3"/>
      <c r="B129" s="3"/>
      <c r="C129" s="4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3"/>
      <c r="B130" s="3"/>
      <c r="C130" s="4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3"/>
      <c r="B131" s="3"/>
      <c r="C131" s="4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3"/>
      <c r="B132" s="3"/>
      <c r="C132" s="4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3"/>
      <c r="B133" s="3"/>
      <c r="C133" s="4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3"/>
      <c r="B134" s="3"/>
      <c r="C134" s="4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3"/>
      <c r="B135" s="3"/>
      <c r="C135" s="4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3"/>
      <c r="B136" s="3"/>
      <c r="C136" s="4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3"/>
      <c r="B137" s="3"/>
      <c r="C137" s="4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3"/>
      <c r="B138" s="3"/>
      <c r="C138" s="4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3"/>
      <c r="B139" s="3"/>
      <c r="C139" s="4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3"/>
      <c r="B140" s="3"/>
      <c r="C140" s="4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3"/>
      <c r="B141" s="3"/>
      <c r="C141" s="4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3"/>
      <c r="B142" s="3"/>
      <c r="C142" s="4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3"/>
      <c r="B143" s="3"/>
      <c r="C143" s="4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3"/>
      <c r="B144" s="3"/>
      <c r="C144" s="4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3"/>
      <c r="B145" s="3"/>
      <c r="C145" s="4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3"/>
      <c r="B146" s="3"/>
      <c r="C146" s="4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3"/>
      <c r="B147" s="3"/>
      <c r="C147" s="4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3"/>
      <c r="B148" s="3"/>
      <c r="C148" s="4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3"/>
      <c r="B149" s="3"/>
      <c r="C149" s="4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3"/>
      <c r="B150" s="3"/>
      <c r="C150" s="4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3"/>
      <c r="B151" s="3"/>
      <c r="C151" s="4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3"/>
      <c r="B152" s="3"/>
      <c r="C152" s="4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3"/>
      <c r="B153" s="3"/>
      <c r="C153" s="4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3"/>
      <c r="B154" s="3"/>
      <c r="C154" s="4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3"/>
      <c r="B155" s="3"/>
      <c r="C155" s="4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3"/>
      <c r="B156" s="3"/>
      <c r="C156" s="4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3"/>
      <c r="B157" s="3"/>
      <c r="C157" s="4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3"/>
      <c r="B158" s="3"/>
      <c r="C158" s="4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3"/>
      <c r="B159" s="3"/>
      <c r="C159" s="4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3"/>
      <c r="B160" s="3"/>
      <c r="C160" s="4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3"/>
      <c r="B161" s="3"/>
      <c r="C161" s="4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3"/>
      <c r="B162" s="3"/>
      <c r="C162" s="4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3"/>
      <c r="B163" s="3"/>
      <c r="C163" s="4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3"/>
      <c r="B164" s="3"/>
      <c r="C164" s="4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3"/>
      <c r="B165" s="3"/>
      <c r="C165" s="4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3"/>
      <c r="B166" s="3"/>
      <c r="C166" s="4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3"/>
      <c r="B167" s="3"/>
      <c r="C167" s="4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3"/>
      <c r="B168" s="3"/>
      <c r="C168" s="4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3"/>
      <c r="B169" s="3"/>
      <c r="C169" s="4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3"/>
      <c r="B170" s="3"/>
      <c r="C170" s="4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3"/>
      <c r="B171" s="3"/>
      <c r="C171" s="4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3"/>
      <c r="B172" s="3"/>
      <c r="C172" s="4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3"/>
      <c r="B173" s="3"/>
      <c r="C173" s="4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3"/>
      <c r="B174" s="3"/>
      <c r="C174" s="4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3"/>
      <c r="B175" s="3"/>
      <c r="C175" s="4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3"/>
      <c r="B176" s="3"/>
      <c r="C176" s="4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3"/>
      <c r="B177" s="3"/>
      <c r="C177" s="4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3"/>
      <c r="B178" s="3"/>
      <c r="C178" s="4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3"/>
      <c r="B179" s="3"/>
      <c r="C179" s="4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3"/>
      <c r="B180" s="3"/>
      <c r="C180" s="4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3"/>
      <c r="B181" s="3"/>
      <c r="C181" s="4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3"/>
      <c r="B182" s="3"/>
      <c r="C182" s="4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3"/>
      <c r="B183" s="3"/>
      <c r="C183" s="4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3"/>
      <c r="B184" s="3"/>
      <c r="C184" s="4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3"/>
      <c r="B185" s="3"/>
      <c r="C185" s="4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3"/>
      <c r="B186" s="3"/>
      <c r="C186" s="4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3"/>
      <c r="B187" s="3"/>
      <c r="C187" s="4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3"/>
      <c r="B188" s="3"/>
      <c r="C188" s="4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3"/>
      <c r="B189" s="3"/>
      <c r="C189" s="4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3"/>
      <c r="B190" s="3"/>
      <c r="C190" s="4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3"/>
      <c r="B191" s="3"/>
      <c r="C191" s="4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3"/>
      <c r="B192" s="3"/>
      <c r="C192" s="4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3"/>
      <c r="B193" s="3"/>
      <c r="C193" s="4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3"/>
      <c r="B194" s="3"/>
      <c r="C194" s="4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3"/>
      <c r="B195" s="3"/>
      <c r="C195" s="4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3"/>
      <c r="B196" s="3"/>
      <c r="C196" s="4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3"/>
      <c r="B197" s="3"/>
      <c r="C197" s="4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3"/>
      <c r="B198" s="3"/>
      <c r="C198" s="4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3"/>
      <c r="B199" s="3"/>
      <c r="C199" s="4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3"/>
      <c r="B200" s="3"/>
      <c r="C200" s="4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3"/>
      <c r="B201" s="3"/>
      <c r="C201" s="4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3"/>
      <c r="B202" s="3"/>
      <c r="C202" s="4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3"/>
      <c r="B203" s="3"/>
      <c r="C203" s="4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3"/>
      <c r="B204" s="3"/>
      <c r="C204" s="4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3"/>
      <c r="B205" s="3"/>
      <c r="C205" s="4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3"/>
      <c r="B206" s="3"/>
      <c r="C206" s="4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3"/>
      <c r="B207" s="3"/>
      <c r="C207" s="4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3"/>
      <c r="B208" s="3"/>
      <c r="C208" s="4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3"/>
      <c r="B209" s="3"/>
      <c r="C209" s="4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3"/>
      <c r="B210" s="3"/>
      <c r="C210" s="4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3"/>
      <c r="B211" s="3"/>
      <c r="C211" s="4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3"/>
      <c r="B212" s="3"/>
      <c r="C212" s="4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3"/>
      <c r="B213" s="3"/>
      <c r="C213" s="4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3"/>
      <c r="B214" s="3"/>
      <c r="C214" s="4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3"/>
      <c r="B215" s="3"/>
      <c r="C215" s="4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3"/>
      <c r="B216" s="3"/>
      <c r="C216" s="4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3"/>
      <c r="B217" s="3"/>
      <c r="C217" s="4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3"/>
      <c r="B218" s="3"/>
      <c r="C218" s="4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3"/>
      <c r="B219" s="3"/>
      <c r="C219" s="4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3"/>
      <c r="B220" s="3"/>
      <c r="C220" s="4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3"/>
      <c r="B221" s="3"/>
      <c r="C221" s="4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3"/>
      <c r="B222" s="3"/>
      <c r="C222" s="4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3"/>
      <c r="B223" s="3"/>
      <c r="C223" s="4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3"/>
      <c r="B224" s="3"/>
      <c r="C224" s="4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3"/>
      <c r="B225" s="3"/>
      <c r="C225" s="4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3"/>
      <c r="B226" s="3"/>
      <c r="C226" s="4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3"/>
      <c r="B227" s="3"/>
      <c r="C227" s="4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3"/>
      <c r="B228" s="3"/>
      <c r="C228" s="4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3"/>
      <c r="B229" s="3"/>
      <c r="C229" s="4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3"/>
      <c r="B230" s="3"/>
      <c r="C230" s="4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3"/>
      <c r="B231" s="3"/>
      <c r="C231" s="4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3"/>
      <c r="B232" s="3"/>
      <c r="C232" s="4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3"/>
      <c r="B233" s="3"/>
      <c r="C233" s="4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3"/>
      <c r="B234" s="3"/>
      <c r="C234" s="4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3"/>
      <c r="B235" s="3"/>
      <c r="C235" s="4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3"/>
      <c r="B236" s="3"/>
      <c r="C236" s="4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3"/>
      <c r="B237" s="3"/>
      <c r="C237" s="4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3"/>
      <c r="B238" s="3"/>
      <c r="C238" s="4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3"/>
      <c r="B239" s="3"/>
      <c r="C239" s="4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3"/>
      <c r="B240" s="3"/>
      <c r="C240" s="4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3"/>
      <c r="B241" s="3"/>
      <c r="C241" s="4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3"/>
      <c r="B242" s="3"/>
      <c r="C242" s="4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3"/>
      <c r="B243" s="3"/>
      <c r="C243" s="4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3"/>
      <c r="B244" s="3"/>
      <c r="C244" s="4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3"/>
      <c r="B245" s="3"/>
      <c r="C245" s="4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3"/>
      <c r="B246" s="3"/>
      <c r="C246" s="4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3"/>
      <c r="B247" s="3"/>
      <c r="C247" s="4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3"/>
      <c r="B248" s="3"/>
      <c r="C248" s="4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3"/>
      <c r="B249" s="3"/>
      <c r="C249" s="4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3"/>
      <c r="B250" s="3"/>
      <c r="C250" s="4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3"/>
      <c r="B251" s="3"/>
      <c r="C251" s="4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3"/>
      <c r="B252" s="3"/>
      <c r="C252" s="4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3"/>
      <c r="B253" s="3"/>
      <c r="C253" s="4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3"/>
      <c r="B254" s="3"/>
      <c r="C254" s="4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3"/>
      <c r="B255" s="3"/>
      <c r="C255" s="4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3"/>
      <c r="B256" s="3"/>
      <c r="C256" s="4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3"/>
      <c r="B257" s="3"/>
      <c r="C257" s="4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3"/>
      <c r="B258" s="3"/>
      <c r="C258" s="4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3"/>
      <c r="B259" s="3"/>
      <c r="C259" s="4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3"/>
      <c r="B260" s="3"/>
      <c r="C260" s="4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3"/>
      <c r="B261" s="3"/>
      <c r="C261" s="4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3"/>
      <c r="B262" s="3"/>
      <c r="C262" s="4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3"/>
      <c r="B263" s="3"/>
      <c r="C263" s="4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3"/>
      <c r="B264" s="3"/>
      <c r="C264" s="4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3"/>
      <c r="B265" s="3"/>
      <c r="C265" s="4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3"/>
      <c r="B266" s="3"/>
      <c r="C266" s="4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3"/>
      <c r="B267" s="3"/>
      <c r="C267" s="4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3"/>
      <c r="B268" s="3"/>
      <c r="C268" s="4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3"/>
      <c r="B269" s="3"/>
      <c r="C269" s="4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3"/>
      <c r="B270" s="3"/>
      <c r="C270" s="4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3"/>
      <c r="B271" s="3"/>
      <c r="C271" s="4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3"/>
      <c r="B272" s="3"/>
      <c r="C272" s="4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3"/>
      <c r="B273" s="3"/>
      <c r="C273" s="4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3"/>
      <c r="B274" s="3"/>
      <c r="C274" s="4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3"/>
      <c r="B275" s="3"/>
      <c r="C275" s="4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3"/>
      <c r="B276" s="3"/>
      <c r="C276" s="4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3"/>
      <c r="B277" s="3"/>
      <c r="C277" s="4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3"/>
      <c r="B278" s="3"/>
      <c r="C278" s="4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3"/>
      <c r="B279" s="3"/>
      <c r="C279" s="4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3"/>
      <c r="B280" s="3"/>
      <c r="C280" s="4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3"/>
      <c r="B281" s="3"/>
      <c r="C281" s="4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3"/>
      <c r="B282" s="3"/>
      <c r="C282" s="4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3"/>
      <c r="B283" s="3"/>
      <c r="C283" s="4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3"/>
      <c r="B284" s="3"/>
      <c r="C284" s="4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3"/>
      <c r="B285" s="3"/>
      <c r="C285" s="4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3"/>
      <c r="B286" s="3"/>
      <c r="C286" s="4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3"/>
      <c r="B287" s="3"/>
      <c r="C287" s="4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3"/>
      <c r="B288" s="3"/>
      <c r="C288" s="4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3"/>
      <c r="B289" s="3"/>
      <c r="C289" s="4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3"/>
      <c r="B290" s="3"/>
      <c r="C290" s="4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3"/>
      <c r="B291" s="3"/>
      <c r="C291" s="4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3"/>
      <c r="B292" s="3"/>
      <c r="C292" s="4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3"/>
      <c r="B293" s="3"/>
      <c r="C293" s="4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3"/>
      <c r="B294" s="3"/>
      <c r="C294" s="4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3"/>
      <c r="B295" s="3"/>
      <c r="C295" s="4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3"/>
      <c r="B296" s="3"/>
      <c r="C296" s="4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3"/>
      <c r="B297" s="3"/>
      <c r="C297" s="4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3"/>
      <c r="B298" s="3"/>
      <c r="C298" s="4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3"/>
      <c r="B299" s="3"/>
      <c r="C299" s="4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3"/>
      <c r="B300" s="3"/>
      <c r="C300" s="4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3"/>
      <c r="B301" s="3"/>
      <c r="C301" s="4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3"/>
      <c r="B302" s="3"/>
      <c r="C302" s="4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3"/>
      <c r="B303" s="3"/>
      <c r="C303" s="4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3"/>
      <c r="B304" s="3"/>
      <c r="C304" s="4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3"/>
      <c r="B305" s="3"/>
      <c r="C305" s="4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3"/>
      <c r="B306" s="3"/>
      <c r="C306" s="4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3"/>
      <c r="B307" s="3"/>
      <c r="C307" s="4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3"/>
      <c r="B308" s="3"/>
      <c r="C308" s="4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3"/>
      <c r="B309" s="3"/>
      <c r="C309" s="4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3"/>
      <c r="B310" s="3"/>
      <c r="C310" s="4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3"/>
      <c r="B311" s="3"/>
      <c r="C311" s="4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3"/>
      <c r="B312" s="3"/>
      <c r="C312" s="4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3"/>
      <c r="B313" s="3"/>
      <c r="C313" s="4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3"/>
      <c r="B314" s="3"/>
      <c r="C314" s="4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3"/>
      <c r="B315" s="3"/>
      <c r="C315" s="4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3"/>
      <c r="B316" s="3"/>
      <c r="C316" s="4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3"/>
      <c r="B317" s="3"/>
      <c r="C317" s="4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3"/>
      <c r="B318" s="3"/>
      <c r="C318" s="4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3"/>
      <c r="B319" s="3"/>
      <c r="C319" s="4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3"/>
      <c r="B320" s="3"/>
      <c r="C320" s="4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3"/>
      <c r="B321" s="3"/>
      <c r="C321" s="4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3"/>
      <c r="B322" s="3"/>
      <c r="C322" s="4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3"/>
      <c r="B323" s="3"/>
      <c r="C323" s="4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3"/>
      <c r="B324" s="3"/>
      <c r="C324" s="4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3"/>
      <c r="B325" s="3"/>
      <c r="C325" s="4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3"/>
      <c r="B326" s="3"/>
      <c r="C326" s="4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3"/>
      <c r="B327" s="3"/>
      <c r="C327" s="4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3"/>
      <c r="B328" s="3"/>
      <c r="C328" s="4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3"/>
      <c r="B329" s="3"/>
      <c r="C329" s="4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3"/>
      <c r="B330" s="3"/>
      <c r="C330" s="4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3"/>
      <c r="B331" s="3"/>
      <c r="C331" s="4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3"/>
      <c r="B332" s="3"/>
      <c r="C332" s="4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3"/>
      <c r="B333" s="3"/>
      <c r="C333" s="4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3"/>
      <c r="B334" s="3"/>
      <c r="C334" s="4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3"/>
      <c r="B335" s="3"/>
      <c r="C335" s="4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3"/>
      <c r="B336" s="3"/>
      <c r="C336" s="4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3"/>
      <c r="B337" s="3"/>
      <c r="C337" s="4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3"/>
      <c r="B338" s="3"/>
      <c r="C338" s="4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3"/>
      <c r="B339" s="3"/>
      <c r="C339" s="4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3"/>
      <c r="B340" s="3"/>
      <c r="C340" s="4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3"/>
      <c r="B341" s="3"/>
      <c r="C341" s="4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3"/>
      <c r="B342" s="3"/>
      <c r="C342" s="4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3"/>
      <c r="B343" s="3"/>
      <c r="C343" s="4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3"/>
      <c r="B344" s="3"/>
      <c r="C344" s="4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3"/>
      <c r="B345" s="3"/>
      <c r="C345" s="4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3"/>
      <c r="B346" s="3"/>
      <c r="C346" s="4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3"/>
      <c r="B347" s="3"/>
      <c r="C347" s="4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3"/>
      <c r="B348" s="3"/>
      <c r="C348" s="4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3"/>
      <c r="B349" s="3"/>
      <c r="C349" s="4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3"/>
      <c r="B350" s="3"/>
      <c r="C350" s="4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3"/>
      <c r="B351" s="3"/>
      <c r="C351" s="4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3"/>
      <c r="B352" s="3"/>
      <c r="C352" s="4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3"/>
      <c r="B353" s="3"/>
      <c r="C353" s="4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3"/>
      <c r="B354" s="3"/>
      <c r="C354" s="4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3"/>
      <c r="B355" s="3"/>
      <c r="C355" s="4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3"/>
      <c r="B356" s="3"/>
      <c r="C356" s="4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3"/>
      <c r="B357" s="3"/>
      <c r="C357" s="4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3"/>
      <c r="B358" s="3"/>
      <c r="C358" s="4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3"/>
      <c r="B359" s="3"/>
      <c r="C359" s="4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3"/>
      <c r="B360" s="3"/>
      <c r="C360" s="4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3"/>
      <c r="B361" s="3"/>
      <c r="C361" s="4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3"/>
      <c r="B362" s="3"/>
      <c r="C362" s="4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3"/>
      <c r="B363" s="3"/>
      <c r="C363" s="4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3"/>
      <c r="B364" s="3"/>
      <c r="C364" s="4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3"/>
      <c r="B365" s="3"/>
      <c r="C365" s="4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3"/>
      <c r="B366" s="3"/>
      <c r="C366" s="4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3"/>
      <c r="B367" s="3"/>
      <c r="C367" s="4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3"/>
      <c r="B368" s="3"/>
      <c r="C368" s="4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3"/>
      <c r="B369" s="3"/>
      <c r="C369" s="4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3"/>
      <c r="B370" s="3"/>
      <c r="C370" s="4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3"/>
      <c r="B371" s="3"/>
      <c r="C371" s="4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3"/>
      <c r="B372" s="3"/>
      <c r="C372" s="4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3"/>
      <c r="B373" s="3"/>
      <c r="C373" s="4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3"/>
      <c r="B374" s="3"/>
      <c r="C374" s="4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3"/>
      <c r="B375" s="3"/>
      <c r="C375" s="4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3"/>
      <c r="B376" s="3"/>
      <c r="C376" s="4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3"/>
      <c r="B377" s="3"/>
      <c r="C377" s="4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3"/>
      <c r="B378" s="3"/>
      <c r="C378" s="4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3"/>
      <c r="B379" s="3"/>
      <c r="C379" s="4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3"/>
      <c r="B380" s="3"/>
      <c r="C380" s="4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3"/>
      <c r="B381" s="3"/>
      <c r="C381" s="4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3"/>
      <c r="B382" s="3"/>
      <c r="C382" s="4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3"/>
      <c r="B383" s="3"/>
      <c r="C383" s="4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</sheetData>
  <mergeCells count="3">
    <mergeCell ref="A1:B1"/>
    <mergeCell ref="C1:G1"/>
    <mergeCell ref="A3:I3"/>
  </mergeCells>
  <dataValidations count="1">
    <dataValidation type="list" allowBlank="1" showErrorMessage="1" sqref="C6:C351" xr:uid="{00000000-0002-0000-05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Z996"/>
  <sheetViews>
    <sheetView topLeftCell="A40" workbookViewId="0">
      <selection activeCell="G43" sqref="G43"/>
    </sheetView>
  </sheetViews>
  <sheetFormatPr defaultColWidth="14.42578125" defaultRowHeight="15" customHeight="1"/>
  <cols>
    <col min="1" max="1" width="6" customWidth="1"/>
    <col min="2" max="2" width="20.7109375" customWidth="1"/>
    <col min="3" max="3" width="25.28515625" customWidth="1"/>
    <col min="4" max="4" width="28.7109375" customWidth="1"/>
    <col min="5" max="6" width="25.28515625" customWidth="1"/>
    <col min="7" max="7" width="38.85546875" customWidth="1"/>
    <col min="8" max="9" width="25.28515625" customWidth="1"/>
    <col min="10" max="26" width="8.7109375" customWidth="1"/>
  </cols>
  <sheetData>
    <row r="1" spans="1:26">
      <c r="A1" s="23" t="s">
        <v>0</v>
      </c>
      <c r="B1" s="24"/>
      <c r="C1" s="23" t="s">
        <v>1</v>
      </c>
      <c r="D1" s="25"/>
      <c r="E1" s="25"/>
      <c r="F1" s="25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>
      <c r="A4" s="10" t="s">
        <v>3</v>
      </c>
      <c r="B4" s="10" t="s">
        <v>4</v>
      </c>
      <c r="C4" s="6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>
      <c r="A5" s="10">
        <v>1</v>
      </c>
      <c r="B5" s="7" t="s">
        <v>2216</v>
      </c>
      <c r="C5" s="7" t="s">
        <v>13</v>
      </c>
      <c r="D5" s="7" t="s">
        <v>14</v>
      </c>
      <c r="E5" s="7" t="s">
        <v>2217</v>
      </c>
      <c r="F5" s="7">
        <v>1</v>
      </c>
      <c r="G5" s="7" t="s">
        <v>16</v>
      </c>
      <c r="H5" s="7" t="s">
        <v>979</v>
      </c>
      <c r="I5" s="11">
        <v>2022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>
      <c r="A6" s="10">
        <v>2</v>
      </c>
      <c r="B6" s="7" t="s">
        <v>2218</v>
      </c>
      <c r="C6" s="7" t="s">
        <v>13</v>
      </c>
      <c r="D6" s="7" t="s">
        <v>14</v>
      </c>
      <c r="E6" s="7" t="s">
        <v>2217</v>
      </c>
      <c r="F6" s="7">
        <v>1</v>
      </c>
      <c r="G6" s="7" t="s">
        <v>16</v>
      </c>
      <c r="H6" s="7" t="s">
        <v>979</v>
      </c>
      <c r="I6" s="11">
        <v>2022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10">
        <v>3</v>
      </c>
      <c r="B7" s="7" t="s">
        <v>2219</v>
      </c>
      <c r="C7" s="7" t="s">
        <v>13</v>
      </c>
      <c r="D7" s="7" t="s">
        <v>2340</v>
      </c>
      <c r="E7" s="7" t="s">
        <v>2220</v>
      </c>
      <c r="F7" s="7">
        <v>1</v>
      </c>
      <c r="G7" s="7" t="s">
        <v>2221</v>
      </c>
      <c r="H7" s="7" t="s">
        <v>2222</v>
      </c>
      <c r="I7" s="11">
        <v>2022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10">
        <v>4</v>
      </c>
      <c r="B8" s="7" t="s">
        <v>2223</v>
      </c>
      <c r="C8" s="7" t="s">
        <v>13</v>
      </c>
      <c r="D8" s="7" t="s">
        <v>2358</v>
      </c>
      <c r="E8" s="7" t="s">
        <v>2224</v>
      </c>
      <c r="F8" s="7">
        <v>1</v>
      </c>
      <c r="G8" s="7" t="s">
        <v>693</v>
      </c>
      <c r="H8" s="7" t="s">
        <v>2225</v>
      </c>
      <c r="I8" s="11">
        <v>2022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10">
        <v>5</v>
      </c>
      <c r="B9" s="7" t="s">
        <v>2226</v>
      </c>
      <c r="C9" s="7" t="s">
        <v>13</v>
      </c>
      <c r="D9" s="7" t="s">
        <v>2358</v>
      </c>
      <c r="E9" s="7" t="s">
        <v>2224</v>
      </c>
      <c r="F9" s="7">
        <v>1</v>
      </c>
      <c r="G9" s="7" t="s">
        <v>693</v>
      </c>
      <c r="H9" s="7" t="s">
        <v>2225</v>
      </c>
      <c r="I9" s="11">
        <v>2022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10">
        <v>6</v>
      </c>
      <c r="B10" s="7" t="s">
        <v>2227</v>
      </c>
      <c r="C10" s="7" t="s">
        <v>13</v>
      </c>
      <c r="D10" s="7" t="s">
        <v>2359</v>
      </c>
      <c r="E10" s="7" t="s">
        <v>2224</v>
      </c>
      <c r="F10" s="7">
        <v>1</v>
      </c>
      <c r="G10" s="6"/>
      <c r="H10" s="7" t="s">
        <v>27</v>
      </c>
      <c r="I10" s="11">
        <v>2022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10">
        <v>7</v>
      </c>
      <c r="B11" s="7" t="s">
        <v>2228</v>
      </c>
      <c r="C11" s="7" t="s">
        <v>13</v>
      </c>
      <c r="D11" s="7" t="s">
        <v>89</v>
      </c>
      <c r="E11" s="7" t="s">
        <v>2224</v>
      </c>
      <c r="F11" s="7">
        <v>1</v>
      </c>
      <c r="G11" s="7" t="s">
        <v>693</v>
      </c>
      <c r="H11" s="7" t="s">
        <v>2229</v>
      </c>
      <c r="I11" s="11">
        <v>2022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10">
        <v>8</v>
      </c>
      <c r="B12" s="7" t="s">
        <v>2230</v>
      </c>
      <c r="C12" s="7" t="s">
        <v>13</v>
      </c>
      <c r="D12" s="7" t="s">
        <v>89</v>
      </c>
      <c r="E12" s="7" t="s">
        <v>2224</v>
      </c>
      <c r="F12" s="7">
        <v>1</v>
      </c>
      <c r="G12" s="7" t="s">
        <v>693</v>
      </c>
      <c r="H12" s="7" t="s">
        <v>2229</v>
      </c>
      <c r="I12" s="11">
        <v>2022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10">
        <v>9</v>
      </c>
      <c r="B13" s="7" t="s">
        <v>2231</v>
      </c>
      <c r="C13" s="7" t="s">
        <v>13</v>
      </c>
      <c r="D13" s="7" t="s">
        <v>650</v>
      </c>
      <c r="E13" s="7" t="s">
        <v>2224</v>
      </c>
      <c r="F13" s="7">
        <v>1</v>
      </c>
      <c r="G13" s="7" t="s">
        <v>1793</v>
      </c>
      <c r="H13" s="7" t="s">
        <v>1848</v>
      </c>
      <c r="I13" s="11">
        <v>2022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10">
        <v>10</v>
      </c>
      <c r="B14" s="7" t="s">
        <v>2232</v>
      </c>
      <c r="C14" s="7" t="s">
        <v>13</v>
      </c>
      <c r="D14" s="7" t="s">
        <v>30</v>
      </c>
      <c r="E14" s="7" t="s">
        <v>2217</v>
      </c>
      <c r="F14" s="7">
        <v>1</v>
      </c>
      <c r="G14" s="7" t="s">
        <v>31</v>
      </c>
      <c r="H14" s="7" t="s">
        <v>32</v>
      </c>
      <c r="I14" s="11">
        <v>2022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10">
        <v>11</v>
      </c>
      <c r="B15" s="7" t="s">
        <v>2233</v>
      </c>
      <c r="C15" s="7" t="s">
        <v>13</v>
      </c>
      <c r="D15" s="7" t="s">
        <v>30</v>
      </c>
      <c r="E15" s="7" t="s">
        <v>2217</v>
      </c>
      <c r="F15" s="7">
        <v>1</v>
      </c>
      <c r="G15" s="7" t="s">
        <v>31</v>
      </c>
      <c r="H15" s="7" t="s">
        <v>32</v>
      </c>
      <c r="I15" s="11">
        <v>2022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10">
        <v>12</v>
      </c>
      <c r="B16" s="7" t="s">
        <v>2234</v>
      </c>
      <c r="C16" s="7" t="s">
        <v>13</v>
      </c>
      <c r="D16" s="7" t="s">
        <v>30</v>
      </c>
      <c r="E16" s="7" t="s">
        <v>2217</v>
      </c>
      <c r="F16" s="7">
        <v>1</v>
      </c>
      <c r="G16" s="7" t="s">
        <v>31</v>
      </c>
      <c r="H16" s="7" t="s">
        <v>32</v>
      </c>
      <c r="I16" s="11">
        <v>2022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10">
        <v>13</v>
      </c>
      <c r="B17" s="7" t="s">
        <v>2235</v>
      </c>
      <c r="C17" s="7" t="s">
        <v>13</v>
      </c>
      <c r="D17" s="7" t="s">
        <v>30</v>
      </c>
      <c r="E17" s="7" t="s">
        <v>2217</v>
      </c>
      <c r="F17" s="7">
        <v>1</v>
      </c>
      <c r="G17" s="7" t="s">
        <v>31</v>
      </c>
      <c r="H17" s="7" t="s">
        <v>32</v>
      </c>
      <c r="I17" s="11">
        <v>2022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10">
        <v>14</v>
      </c>
      <c r="B18" s="7" t="s">
        <v>2236</v>
      </c>
      <c r="C18" s="7" t="s">
        <v>13</v>
      </c>
      <c r="D18" s="7" t="s">
        <v>30</v>
      </c>
      <c r="E18" s="7" t="s">
        <v>2217</v>
      </c>
      <c r="F18" s="7">
        <v>1</v>
      </c>
      <c r="G18" s="7" t="s">
        <v>31</v>
      </c>
      <c r="H18" s="7" t="s">
        <v>32</v>
      </c>
      <c r="I18" s="11">
        <v>2022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10">
        <v>15</v>
      </c>
      <c r="B19" s="7" t="s">
        <v>2237</v>
      </c>
      <c r="C19" s="7" t="s">
        <v>13</v>
      </c>
      <c r="D19" s="7" t="s">
        <v>30</v>
      </c>
      <c r="E19" s="7" t="s">
        <v>2217</v>
      </c>
      <c r="F19" s="7">
        <v>1</v>
      </c>
      <c r="G19" s="7" t="s">
        <v>31</v>
      </c>
      <c r="H19" s="7" t="s">
        <v>32</v>
      </c>
      <c r="I19" s="11">
        <v>2022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10">
        <v>16</v>
      </c>
      <c r="B20" s="7" t="s">
        <v>2238</v>
      </c>
      <c r="C20" s="7" t="s">
        <v>13</v>
      </c>
      <c r="D20" s="7" t="s">
        <v>30</v>
      </c>
      <c r="E20" s="7" t="s">
        <v>2217</v>
      </c>
      <c r="F20" s="7">
        <v>1</v>
      </c>
      <c r="G20" s="7" t="s">
        <v>31</v>
      </c>
      <c r="H20" s="7" t="s">
        <v>105</v>
      </c>
      <c r="I20" s="11">
        <v>2022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10">
        <v>17</v>
      </c>
      <c r="B21" s="7" t="s">
        <v>2239</v>
      </c>
      <c r="C21" s="7" t="s">
        <v>13</v>
      </c>
      <c r="D21" s="7" t="s">
        <v>2355</v>
      </c>
      <c r="E21" s="7" t="s">
        <v>2217</v>
      </c>
      <c r="F21" s="7">
        <v>1</v>
      </c>
      <c r="G21" s="6"/>
      <c r="H21" s="7" t="s">
        <v>126</v>
      </c>
      <c r="I21" s="11">
        <v>2022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10">
        <v>18</v>
      </c>
      <c r="B22" s="7" t="s">
        <v>2240</v>
      </c>
      <c r="C22" s="7" t="s">
        <v>13</v>
      </c>
      <c r="D22" s="7" t="s">
        <v>2355</v>
      </c>
      <c r="E22" s="7" t="s">
        <v>2217</v>
      </c>
      <c r="F22" s="7">
        <v>1</v>
      </c>
      <c r="G22" s="6"/>
      <c r="H22" s="7" t="s">
        <v>126</v>
      </c>
      <c r="I22" s="11">
        <v>2022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10">
        <v>19</v>
      </c>
      <c r="B23" s="7" t="s">
        <v>2241</v>
      </c>
      <c r="C23" s="7" t="s">
        <v>13</v>
      </c>
      <c r="D23" s="7" t="s">
        <v>2355</v>
      </c>
      <c r="E23" s="7" t="s">
        <v>2217</v>
      </c>
      <c r="F23" s="7">
        <v>1</v>
      </c>
      <c r="G23" s="6"/>
      <c r="H23" s="7" t="s">
        <v>126</v>
      </c>
      <c r="I23" s="11">
        <v>2022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10">
        <v>20</v>
      </c>
      <c r="B24" s="7" t="s">
        <v>2242</v>
      </c>
      <c r="C24" s="7" t="s">
        <v>13</v>
      </c>
      <c r="D24" s="7" t="s">
        <v>2355</v>
      </c>
      <c r="E24" s="7" t="s">
        <v>2217</v>
      </c>
      <c r="F24" s="7">
        <v>1</v>
      </c>
      <c r="G24" s="6"/>
      <c r="H24" s="7" t="s">
        <v>126</v>
      </c>
      <c r="I24" s="11">
        <v>2022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10">
        <v>21</v>
      </c>
      <c r="B25" s="7" t="s">
        <v>2243</v>
      </c>
      <c r="C25" s="7" t="s">
        <v>13</v>
      </c>
      <c r="D25" s="7" t="s">
        <v>2355</v>
      </c>
      <c r="E25" s="7" t="s">
        <v>2217</v>
      </c>
      <c r="F25" s="7">
        <v>1</v>
      </c>
      <c r="G25" s="6"/>
      <c r="H25" s="7" t="s">
        <v>126</v>
      </c>
      <c r="I25" s="11">
        <v>2022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10">
        <v>22</v>
      </c>
      <c r="B26" s="7" t="s">
        <v>2244</v>
      </c>
      <c r="C26" s="7" t="s">
        <v>13</v>
      </c>
      <c r="D26" s="7" t="s">
        <v>2355</v>
      </c>
      <c r="E26" s="7" t="s">
        <v>2217</v>
      </c>
      <c r="F26" s="7">
        <v>1</v>
      </c>
      <c r="G26" s="6"/>
      <c r="H26" s="7" t="s">
        <v>126</v>
      </c>
      <c r="I26" s="11">
        <v>2022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10">
        <v>23</v>
      </c>
      <c r="B27" s="7" t="s">
        <v>2245</v>
      </c>
      <c r="C27" s="7" t="s">
        <v>13</v>
      </c>
      <c r="D27" s="7" t="s">
        <v>2355</v>
      </c>
      <c r="E27" s="7" t="s">
        <v>2217</v>
      </c>
      <c r="F27" s="7">
        <v>1</v>
      </c>
      <c r="G27" s="6"/>
      <c r="H27" s="7" t="s">
        <v>126</v>
      </c>
      <c r="I27" s="11">
        <v>2022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10">
        <v>24</v>
      </c>
      <c r="B28" s="7" t="s">
        <v>2246</v>
      </c>
      <c r="C28" s="7" t="s">
        <v>13</v>
      </c>
      <c r="D28" s="7" t="s">
        <v>2355</v>
      </c>
      <c r="E28" s="7" t="s">
        <v>2217</v>
      </c>
      <c r="F28" s="7">
        <v>1</v>
      </c>
      <c r="G28" s="6"/>
      <c r="H28" s="7" t="s">
        <v>126</v>
      </c>
      <c r="I28" s="11">
        <v>2022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10">
        <v>25</v>
      </c>
      <c r="B29" s="7" t="s">
        <v>2247</v>
      </c>
      <c r="C29" s="7" t="s">
        <v>13</v>
      </c>
      <c r="D29" s="7" t="s">
        <v>2355</v>
      </c>
      <c r="E29" s="7" t="s">
        <v>2217</v>
      </c>
      <c r="F29" s="7">
        <v>1</v>
      </c>
      <c r="G29" s="6"/>
      <c r="H29" s="7" t="s">
        <v>126</v>
      </c>
      <c r="I29" s="11">
        <v>2022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10">
        <v>26</v>
      </c>
      <c r="B30" s="7" t="s">
        <v>2248</v>
      </c>
      <c r="C30" s="7" t="s">
        <v>13</v>
      </c>
      <c r="D30" s="7" t="s">
        <v>2355</v>
      </c>
      <c r="E30" s="7" t="s">
        <v>2217</v>
      </c>
      <c r="F30" s="7">
        <v>1</v>
      </c>
      <c r="G30" s="6"/>
      <c r="H30" s="7" t="s">
        <v>126</v>
      </c>
      <c r="I30" s="11">
        <v>2022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10">
        <v>27</v>
      </c>
      <c r="B31" s="7" t="s">
        <v>2249</v>
      </c>
      <c r="C31" s="7" t="s">
        <v>13</v>
      </c>
      <c r="D31" s="7" t="s">
        <v>2355</v>
      </c>
      <c r="E31" s="7" t="s">
        <v>2217</v>
      </c>
      <c r="F31" s="7">
        <v>1</v>
      </c>
      <c r="G31" s="6"/>
      <c r="H31" s="7" t="s">
        <v>126</v>
      </c>
      <c r="I31" s="11">
        <v>2022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10">
        <v>28</v>
      </c>
      <c r="B32" s="7" t="s">
        <v>2250</v>
      </c>
      <c r="C32" s="7" t="s">
        <v>13</v>
      </c>
      <c r="D32" s="7" t="s">
        <v>24</v>
      </c>
      <c r="E32" s="7" t="s">
        <v>2251</v>
      </c>
      <c r="F32" s="7">
        <v>1</v>
      </c>
      <c r="G32" s="7" t="s">
        <v>1793</v>
      </c>
      <c r="H32" s="7" t="s">
        <v>74</v>
      </c>
      <c r="I32" s="11">
        <v>2022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10">
        <v>29</v>
      </c>
      <c r="B33" s="7" t="s">
        <v>2252</v>
      </c>
      <c r="C33" s="7" t="s">
        <v>13</v>
      </c>
      <c r="D33" s="7" t="s">
        <v>24</v>
      </c>
      <c r="E33" s="7" t="s">
        <v>2251</v>
      </c>
      <c r="F33" s="7">
        <v>1</v>
      </c>
      <c r="G33" s="7" t="s">
        <v>1793</v>
      </c>
      <c r="H33" s="7" t="s">
        <v>74</v>
      </c>
      <c r="I33" s="11">
        <v>2022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10">
        <v>30</v>
      </c>
      <c r="B34" s="7" t="s">
        <v>2253</v>
      </c>
      <c r="C34" s="7" t="s">
        <v>13</v>
      </c>
      <c r="D34" s="7" t="s">
        <v>24</v>
      </c>
      <c r="E34" s="7" t="s">
        <v>2251</v>
      </c>
      <c r="F34" s="7">
        <v>1</v>
      </c>
      <c r="G34" s="7" t="s">
        <v>1793</v>
      </c>
      <c r="H34" s="7" t="s">
        <v>95</v>
      </c>
      <c r="I34" s="11">
        <v>2022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10">
        <v>31</v>
      </c>
      <c r="B35" s="7" t="s">
        <v>2254</v>
      </c>
      <c r="C35" s="7" t="s">
        <v>13</v>
      </c>
      <c r="D35" s="7" t="s">
        <v>2358</v>
      </c>
      <c r="E35" s="7" t="s">
        <v>2251</v>
      </c>
      <c r="F35" s="7">
        <v>1</v>
      </c>
      <c r="G35" s="7" t="s">
        <v>693</v>
      </c>
      <c r="H35" s="7" t="s">
        <v>2255</v>
      </c>
      <c r="I35" s="11">
        <v>2022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10">
        <v>32</v>
      </c>
      <c r="B36" s="7" t="s">
        <v>2256</v>
      </c>
      <c r="C36" s="7" t="s">
        <v>13</v>
      </c>
      <c r="D36" s="7" t="s">
        <v>2358</v>
      </c>
      <c r="E36" s="7" t="s">
        <v>2251</v>
      </c>
      <c r="F36" s="7">
        <v>1</v>
      </c>
      <c r="G36" s="7" t="s">
        <v>693</v>
      </c>
      <c r="H36" s="7" t="s">
        <v>2255</v>
      </c>
      <c r="I36" s="11">
        <v>2022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10">
        <v>33</v>
      </c>
      <c r="B37" s="7" t="s">
        <v>2257</v>
      </c>
      <c r="C37" s="7" t="s">
        <v>13</v>
      </c>
      <c r="D37" s="7" t="s">
        <v>2358</v>
      </c>
      <c r="E37" s="7" t="s">
        <v>2251</v>
      </c>
      <c r="F37" s="7">
        <v>1</v>
      </c>
      <c r="G37" s="7" t="s">
        <v>693</v>
      </c>
      <c r="H37" s="7" t="s">
        <v>2258</v>
      </c>
      <c r="I37" s="11">
        <v>2022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10">
        <v>34</v>
      </c>
      <c r="B38" s="7" t="s">
        <v>2259</v>
      </c>
      <c r="C38" s="7" t="s">
        <v>13</v>
      </c>
      <c r="D38" s="7" t="s">
        <v>2358</v>
      </c>
      <c r="E38" s="7" t="s">
        <v>2251</v>
      </c>
      <c r="F38" s="7">
        <v>1</v>
      </c>
      <c r="G38" s="7" t="s">
        <v>693</v>
      </c>
      <c r="H38" s="7" t="s">
        <v>2260</v>
      </c>
      <c r="I38" s="11">
        <v>2022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10">
        <v>35</v>
      </c>
      <c r="B39" s="7" t="s">
        <v>2261</v>
      </c>
      <c r="C39" s="7" t="s">
        <v>13</v>
      </c>
      <c r="D39" s="7" t="s">
        <v>2358</v>
      </c>
      <c r="E39" s="7" t="s">
        <v>2251</v>
      </c>
      <c r="F39" s="7">
        <v>1</v>
      </c>
      <c r="G39" s="7" t="s">
        <v>693</v>
      </c>
      <c r="H39" s="7" t="s">
        <v>2260</v>
      </c>
      <c r="I39" s="11">
        <v>2022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10">
        <v>36</v>
      </c>
      <c r="B40" s="7" t="s">
        <v>2262</v>
      </c>
      <c r="C40" s="7" t="s">
        <v>13</v>
      </c>
      <c r="D40" s="7" t="s">
        <v>650</v>
      </c>
      <c r="E40" s="7" t="s">
        <v>2251</v>
      </c>
      <c r="F40" s="7">
        <v>1</v>
      </c>
      <c r="G40" s="7" t="s">
        <v>1793</v>
      </c>
      <c r="H40" s="7" t="s">
        <v>1848</v>
      </c>
      <c r="I40" s="11">
        <v>2022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10">
        <v>37</v>
      </c>
      <c r="B41" s="7" t="s">
        <v>2263</v>
      </c>
      <c r="C41" s="7" t="s">
        <v>13</v>
      </c>
      <c r="D41" s="7" t="s">
        <v>650</v>
      </c>
      <c r="E41" s="7" t="s">
        <v>2251</v>
      </c>
      <c r="F41" s="7">
        <v>1</v>
      </c>
      <c r="G41" s="7" t="s">
        <v>1793</v>
      </c>
      <c r="H41" s="7" t="s">
        <v>1848</v>
      </c>
      <c r="I41" s="11">
        <v>2022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10">
        <v>38</v>
      </c>
      <c r="B42" s="7" t="s">
        <v>2264</v>
      </c>
      <c r="C42" s="7" t="s">
        <v>13</v>
      </c>
      <c r="D42" s="7" t="s">
        <v>1551</v>
      </c>
      <c r="E42" s="7" t="s">
        <v>2224</v>
      </c>
      <c r="F42" s="7">
        <v>1</v>
      </c>
      <c r="G42" s="6"/>
      <c r="H42" s="7" t="s">
        <v>972</v>
      </c>
      <c r="I42" s="11">
        <v>2022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10">
        <v>39</v>
      </c>
      <c r="B43" s="7" t="s">
        <v>2265</v>
      </c>
      <c r="C43" s="7" t="s">
        <v>13</v>
      </c>
      <c r="D43" s="7" t="s">
        <v>1544</v>
      </c>
      <c r="E43" s="7" t="s">
        <v>2217</v>
      </c>
      <c r="F43" s="7">
        <v>1</v>
      </c>
      <c r="G43" s="6"/>
      <c r="H43" s="7" t="s">
        <v>2266</v>
      </c>
      <c r="I43" s="11">
        <v>2022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10">
        <v>40</v>
      </c>
      <c r="B44" s="7" t="s">
        <v>2267</v>
      </c>
      <c r="C44" s="7" t="s">
        <v>13</v>
      </c>
      <c r="D44" s="7" t="s">
        <v>1544</v>
      </c>
      <c r="E44" s="7" t="s">
        <v>2217</v>
      </c>
      <c r="F44" s="7">
        <v>1</v>
      </c>
      <c r="G44" s="6"/>
      <c r="H44" s="7" t="s">
        <v>2266</v>
      </c>
      <c r="I44" s="11">
        <v>2022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10">
        <v>41</v>
      </c>
      <c r="B45" s="7" t="s">
        <v>2268</v>
      </c>
      <c r="C45" s="7" t="s">
        <v>13</v>
      </c>
      <c r="D45" s="7" t="s">
        <v>1544</v>
      </c>
      <c r="E45" s="7" t="s">
        <v>2217</v>
      </c>
      <c r="F45" s="7">
        <v>1</v>
      </c>
      <c r="G45" s="6"/>
      <c r="H45" s="7" t="s">
        <v>2266</v>
      </c>
      <c r="I45" s="11">
        <v>2022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10">
        <v>42</v>
      </c>
      <c r="B46" s="7" t="s">
        <v>2269</v>
      </c>
      <c r="C46" s="7" t="s">
        <v>13</v>
      </c>
      <c r="D46" s="7" t="s">
        <v>1544</v>
      </c>
      <c r="E46" s="7" t="s">
        <v>2217</v>
      </c>
      <c r="F46" s="7">
        <v>1</v>
      </c>
      <c r="G46" s="6"/>
      <c r="H46" s="7" t="s">
        <v>2266</v>
      </c>
      <c r="I46" s="11">
        <v>2022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10">
        <v>43</v>
      </c>
      <c r="B47" s="7" t="s">
        <v>2270</v>
      </c>
      <c r="C47" s="7" t="s">
        <v>13</v>
      </c>
      <c r="D47" s="7" t="s">
        <v>1551</v>
      </c>
      <c r="E47" s="7" t="s">
        <v>2217</v>
      </c>
      <c r="F47" s="7">
        <v>1</v>
      </c>
      <c r="G47" s="6"/>
      <c r="H47" s="7" t="s">
        <v>2096</v>
      </c>
      <c r="I47" s="11">
        <v>2022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10">
        <v>44</v>
      </c>
      <c r="B48" s="7" t="s">
        <v>2271</v>
      </c>
      <c r="C48" s="7" t="s">
        <v>13</v>
      </c>
      <c r="D48" s="7" t="s">
        <v>1551</v>
      </c>
      <c r="E48" s="7" t="s">
        <v>2217</v>
      </c>
      <c r="F48" s="7">
        <v>1</v>
      </c>
      <c r="G48" s="6"/>
      <c r="H48" s="7" t="s">
        <v>2096</v>
      </c>
      <c r="I48" s="11">
        <v>2022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10">
        <v>45</v>
      </c>
      <c r="B49" s="7" t="s">
        <v>2272</v>
      </c>
      <c r="C49" s="7" t="s">
        <v>13</v>
      </c>
      <c r="D49" s="7" t="s">
        <v>2356</v>
      </c>
      <c r="E49" s="7" t="s">
        <v>2251</v>
      </c>
      <c r="F49" s="7">
        <v>1</v>
      </c>
      <c r="G49" s="6"/>
      <c r="H49" s="7" t="s">
        <v>99</v>
      </c>
      <c r="I49" s="11">
        <v>2022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10">
        <v>46</v>
      </c>
      <c r="B50" s="6"/>
      <c r="C50" s="6"/>
      <c r="D50" s="6"/>
      <c r="E50" s="6"/>
      <c r="F50" s="6"/>
      <c r="G50" s="6"/>
      <c r="H50" s="6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10">
        <v>47</v>
      </c>
      <c r="B51" s="6"/>
      <c r="C51" s="6"/>
      <c r="D51" s="6"/>
      <c r="E51" s="6"/>
      <c r="F51" s="6"/>
      <c r="G51" s="6"/>
      <c r="H51" s="6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10">
        <v>48</v>
      </c>
      <c r="B52" s="6"/>
      <c r="C52" s="6"/>
      <c r="D52" s="6"/>
      <c r="E52" s="6"/>
      <c r="F52" s="6"/>
      <c r="G52" s="6"/>
      <c r="H52" s="6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10">
        <v>49</v>
      </c>
      <c r="B53" s="6"/>
      <c r="C53" s="6"/>
      <c r="D53" s="6"/>
      <c r="E53" s="6"/>
      <c r="F53" s="6"/>
      <c r="G53" s="6"/>
      <c r="H53" s="6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10">
        <v>50</v>
      </c>
      <c r="B54" s="6"/>
      <c r="C54" s="6"/>
      <c r="D54" s="6"/>
      <c r="E54" s="6"/>
      <c r="F54" s="6"/>
      <c r="G54" s="6"/>
      <c r="H54" s="6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10">
        <v>51</v>
      </c>
      <c r="B55" s="6"/>
      <c r="C55" s="6"/>
      <c r="D55" s="6"/>
      <c r="E55" s="6"/>
      <c r="F55" s="6"/>
      <c r="G55" s="6"/>
      <c r="H55" s="6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10">
        <v>52</v>
      </c>
      <c r="B56" s="6"/>
      <c r="C56" s="6"/>
      <c r="D56" s="6"/>
      <c r="E56" s="6"/>
      <c r="F56" s="6"/>
      <c r="G56" s="6"/>
      <c r="H56" s="6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10">
        <v>53</v>
      </c>
      <c r="B57" s="6"/>
      <c r="C57" s="6"/>
      <c r="D57" s="6"/>
      <c r="E57" s="6"/>
      <c r="F57" s="6"/>
      <c r="G57" s="6"/>
      <c r="H57" s="6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10">
        <v>54</v>
      </c>
      <c r="B58" s="6"/>
      <c r="C58" s="6"/>
      <c r="D58" s="6"/>
      <c r="E58" s="6"/>
      <c r="F58" s="6"/>
      <c r="G58" s="6"/>
      <c r="H58" s="6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10">
        <v>55</v>
      </c>
      <c r="B59" s="6"/>
      <c r="C59" s="6"/>
      <c r="D59" s="6"/>
      <c r="E59" s="6"/>
      <c r="F59" s="6"/>
      <c r="G59" s="6"/>
      <c r="H59" s="6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10">
        <v>56</v>
      </c>
      <c r="B60" s="6"/>
      <c r="C60" s="6"/>
      <c r="D60" s="6"/>
      <c r="E60" s="6"/>
      <c r="F60" s="6"/>
      <c r="G60" s="6"/>
      <c r="H60" s="6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10">
        <v>57</v>
      </c>
      <c r="B61" s="6"/>
      <c r="C61" s="6"/>
      <c r="D61" s="6"/>
      <c r="E61" s="6"/>
      <c r="F61" s="6"/>
      <c r="G61" s="6"/>
      <c r="H61" s="6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10">
        <v>58</v>
      </c>
      <c r="B62" s="6"/>
      <c r="C62" s="6"/>
      <c r="D62" s="6"/>
      <c r="E62" s="6"/>
      <c r="F62" s="6"/>
      <c r="G62" s="6"/>
      <c r="H62" s="6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10">
        <v>59</v>
      </c>
      <c r="B63" s="6"/>
      <c r="C63" s="6"/>
      <c r="D63" s="6"/>
      <c r="E63" s="6"/>
      <c r="F63" s="6"/>
      <c r="G63" s="6"/>
      <c r="H63" s="6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10">
        <v>60</v>
      </c>
      <c r="B64" s="6"/>
      <c r="C64" s="6"/>
      <c r="D64" s="6"/>
      <c r="E64" s="6"/>
      <c r="F64" s="6"/>
      <c r="G64" s="6"/>
      <c r="H64" s="6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10">
        <v>61</v>
      </c>
      <c r="B65" s="6"/>
      <c r="C65" s="6"/>
      <c r="D65" s="6"/>
      <c r="E65" s="6"/>
      <c r="F65" s="6"/>
      <c r="G65" s="6"/>
      <c r="H65" s="6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10">
        <v>62</v>
      </c>
      <c r="B66" s="6"/>
      <c r="C66" s="6"/>
      <c r="D66" s="6"/>
      <c r="E66" s="6"/>
      <c r="F66" s="6"/>
      <c r="G66" s="6"/>
      <c r="H66" s="6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10">
        <v>63</v>
      </c>
      <c r="B67" s="6"/>
      <c r="C67" s="6"/>
      <c r="D67" s="6"/>
      <c r="E67" s="6"/>
      <c r="F67" s="6"/>
      <c r="G67" s="6"/>
      <c r="H67" s="6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10">
        <v>64</v>
      </c>
      <c r="B68" s="6"/>
      <c r="C68" s="6"/>
      <c r="D68" s="6"/>
      <c r="E68" s="6"/>
      <c r="F68" s="6"/>
      <c r="G68" s="6"/>
      <c r="H68" s="6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10">
        <v>65</v>
      </c>
      <c r="B69" s="6"/>
      <c r="C69" s="6"/>
      <c r="D69" s="6"/>
      <c r="E69" s="6"/>
      <c r="F69" s="6"/>
      <c r="G69" s="6"/>
      <c r="H69" s="6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10">
        <v>66</v>
      </c>
      <c r="B70" s="6"/>
      <c r="C70" s="6"/>
      <c r="D70" s="6"/>
      <c r="E70" s="6"/>
      <c r="F70" s="6"/>
      <c r="G70" s="6"/>
      <c r="H70" s="6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10">
        <v>67</v>
      </c>
      <c r="B71" s="6"/>
      <c r="C71" s="6"/>
      <c r="D71" s="6"/>
      <c r="E71" s="6"/>
      <c r="F71" s="6"/>
      <c r="G71" s="6"/>
      <c r="H71" s="6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10">
        <v>68</v>
      </c>
      <c r="B72" s="6"/>
      <c r="C72" s="6"/>
      <c r="D72" s="6"/>
      <c r="E72" s="6"/>
      <c r="F72" s="6"/>
      <c r="G72" s="6"/>
      <c r="H72" s="6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10">
        <v>69</v>
      </c>
      <c r="B73" s="6"/>
      <c r="C73" s="6"/>
      <c r="D73" s="6"/>
      <c r="E73" s="6"/>
      <c r="F73" s="6"/>
      <c r="G73" s="6"/>
      <c r="H73" s="6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10">
        <v>70</v>
      </c>
      <c r="B74" s="6"/>
      <c r="C74" s="6"/>
      <c r="D74" s="6"/>
      <c r="E74" s="6"/>
      <c r="F74" s="6"/>
      <c r="G74" s="6"/>
      <c r="H74" s="6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10">
        <v>71</v>
      </c>
      <c r="B75" s="6"/>
      <c r="C75" s="6"/>
      <c r="D75" s="6"/>
      <c r="E75" s="6"/>
      <c r="F75" s="6"/>
      <c r="G75" s="6"/>
      <c r="H75" s="6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10">
        <v>72</v>
      </c>
      <c r="B76" s="6"/>
      <c r="C76" s="6"/>
      <c r="D76" s="6"/>
      <c r="E76" s="6"/>
      <c r="F76" s="6"/>
      <c r="G76" s="6"/>
      <c r="H76" s="6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10">
        <v>73</v>
      </c>
      <c r="B77" s="6"/>
      <c r="C77" s="6"/>
      <c r="D77" s="6"/>
      <c r="E77" s="6"/>
      <c r="F77" s="6"/>
      <c r="G77" s="6"/>
      <c r="H77" s="6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10">
        <v>74</v>
      </c>
      <c r="B78" s="6"/>
      <c r="C78" s="6"/>
      <c r="D78" s="6"/>
      <c r="E78" s="6"/>
      <c r="F78" s="6"/>
      <c r="G78" s="6"/>
      <c r="H78" s="6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10">
        <v>75</v>
      </c>
      <c r="B79" s="6"/>
      <c r="C79" s="6"/>
      <c r="D79" s="6"/>
      <c r="E79" s="6"/>
      <c r="F79" s="6"/>
      <c r="G79" s="6"/>
      <c r="H79" s="6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10">
        <v>76</v>
      </c>
      <c r="B80" s="6"/>
      <c r="C80" s="6"/>
      <c r="D80" s="6"/>
      <c r="E80" s="6"/>
      <c r="F80" s="6"/>
      <c r="G80" s="6"/>
      <c r="H80" s="6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10">
        <v>77</v>
      </c>
      <c r="B81" s="6"/>
      <c r="C81" s="6"/>
      <c r="D81" s="6"/>
      <c r="E81" s="6"/>
      <c r="F81" s="6"/>
      <c r="G81" s="6"/>
      <c r="H81" s="6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10">
        <v>78</v>
      </c>
      <c r="B82" s="6"/>
      <c r="C82" s="6"/>
      <c r="D82" s="6"/>
      <c r="E82" s="6"/>
      <c r="F82" s="6"/>
      <c r="G82" s="6"/>
      <c r="H82" s="6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10">
        <v>79</v>
      </c>
      <c r="B83" s="6"/>
      <c r="C83" s="6"/>
      <c r="D83" s="6"/>
      <c r="E83" s="6"/>
      <c r="F83" s="6"/>
      <c r="G83" s="6"/>
      <c r="H83" s="6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10">
        <v>80</v>
      </c>
      <c r="B84" s="6"/>
      <c r="C84" s="6"/>
      <c r="D84" s="6"/>
      <c r="E84" s="6"/>
      <c r="F84" s="6"/>
      <c r="G84" s="6"/>
      <c r="H84" s="6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10">
        <v>81</v>
      </c>
      <c r="B85" s="6"/>
      <c r="C85" s="6"/>
      <c r="D85" s="6"/>
      <c r="E85" s="6"/>
      <c r="F85" s="6"/>
      <c r="G85" s="6"/>
      <c r="H85" s="6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10">
        <v>82</v>
      </c>
      <c r="B86" s="6"/>
      <c r="C86" s="6"/>
      <c r="D86" s="6"/>
      <c r="E86" s="6"/>
      <c r="F86" s="6"/>
      <c r="G86" s="6"/>
      <c r="H86" s="6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10">
        <v>83</v>
      </c>
      <c r="B87" s="6"/>
      <c r="C87" s="6"/>
      <c r="D87" s="6"/>
      <c r="E87" s="6"/>
      <c r="F87" s="6"/>
      <c r="G87" s="6"/>
      <c r="H87" s="6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10">
        <v>84</v>
      </c>
      <c r="B88" s="6"/>
      <c r="C88" s="6"/>
      <c r="D88" s="6"/>
      <c r="E88" s="6"/>
      <c r="F88" s="6"/>
      <c r="G88" s="6"/>
      <c r="H88" s="6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10">
        <v>85</v>
      </c>
      <c r="B89" s="6"/>
      <c r="C89" s="6"/>
      <c r="D89" s="6"/>
      <c r="E89" s="6"/>
      <c r="F89" s="6"/>
      <c r="G89" s="6"/>
      <c r="H89" s="6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10">
        <v>86</v>
      </c>
      <c r="B90" s="6"/>
      <c r="C90" s="6"/>
      <c r="D90" s="6"/>
      <c r="E90" s="6"/>
      <c r="F90" s="6"/>
      <c r="G90" s="6"/>
      <c r="H90" s="6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10">
        <v>87</v>
      </c>
      <c r="B91" s="6"/>
      <c r="C91" s="6"/>
      <c r="D91" s="6"/>
      <c r="E91" s="6"/>
      <c r="F91" s="6"/>
      <c r="G91" s="6"/>
      <c r="H91" s="6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10">
        <v>88</v>
      </c>
      <c r="B92" s="6"/>
      <c r="C92" s="6"/>
      <c r="D92" s="6"/>
      <c r="E92" s="6"/>
      <c r="F92" s="6"/>
      <c r="G92" s="6"/>
      <c r="H92" s="6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10">
        <v>89</v>
      </c>
      <c r="B93" s="6"/>
      <c r="C93" s="6"/>
      <c r="D93" s="6"/>
      <c r="E93" s="6"/>
      <c r="F93" s="6"/>
      <c r="G93" s="6"/>
      <c r="H93" s="6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10">
        <v>90</v>
      </c>
      <c r="B94" s="6"/>
      <c r="C94" s="6"/>
      <c r="D94" s="6"/>
      <c r="E94" s="6"/>
      <c r="F94" s="6"/>
      <c r="G94" s="6"/>
      <c r="H94" s="6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10">
        <v>91</v>
      </c>
      <c r="B95" s="6"/>
      <c r="C95" s="6"/>
      <c r="D95" s="6"/>
      <c r="E95" s="6"/>
      <c r="F95" s="6"/>
      <c r="G95" s="6"/>
      <c r="H95" s="6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10">
        <v>92</v>
      </c>
      <c r="B96" s="6"/>
      <c r="C96" s="6"/>
      <c r="D96" s="6"/>
      <c r="E96" s="6"/>
      <c r="F96" s="6"/>
      <c r="G96" s="6"/>
      <c r="H96" s="6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10">
        <v>93</v>
      </c>
      <c r="B97" s="6"/>
      <c r="C97" s="6"/>
      <c r="D97" s="6"/>
      <c r="E97" s="6"/>
      <c r="F97" s="6"/>
      <c r="G97" s="6"/>
      <c r="H97" s="6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10">
        <v>94</v>
      </c>
      <c r="B98" s="6"/>
      <c r="C98" s="6"/>
      <c r="D98" s="6"/>
      <c r="E98" s="6"/>
      <c r="F98" s="6"/>
      <c r="G98" s="6"/>
      <c r="H98" s="6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10">
        <v>95</v>
      </c>
      <c r="B99" s="6"/>
      <c r="C99" s="6"/>
      <c r="D99" s="6"/>
      <c r="E99" s="6"/>
      <c r="F99" s="6"/>
      <c r="G99" s="6"/>
      <c r="H99" s="6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10">
        <v>96</v>
      </c>
      <c r="B100" s="6"/>
      <c r="C100" s="6"/>
      <c r="D100" s="6"/>
      <c r="E100" s="6"/>
      <c r="F100" s="6"/>
      <c r="G100" s="6"/>
      <c r="H100" s="6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10">
        <v>97</v>
      </c>
      <c r="B101" s="6"/>
      <c r="C101" s="6"/>
      <c r="D101" s="6"/>
      <c r="E101" s="6"/>
      <c r="F101" s="6"/>
      <c r="G101" s="6"/>
      <c r="H101" s="6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10">
        <v>98</v>
      </c>
      <c r="B102" s="6"/>
      <c r="C102" s="6"/>
      <c r="D102" s="6"/>
      <c r="E102" s="6"/>
      <c r="F102" s="6"/>
      <c r="G102" s="6"/>
      <c r="H102" s="6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10">
        <v>99</v>
      </c>
      <c r="B103" s="6"/>
      <c r="C103" s="6"/>
      <c r="D103" s="6"/>
      <c r="E103" s="6"/>
      <c r="F103" s="6"/>
      <c r="G103" s="6"/>
      <c r="H103" s="6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10">
        <v>100</v>
      </c>
      <c r="B104" s="6"/>
      <c r="C104" s="6"/>
      <c r="D104" s="6"/>
      <c r="E104" s="6"/>
      <c r="F104" s="6"/>
      <c r="G104" s="6"/>
      <c r="H104" s="6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10"/>
      <c r="B105" s="6"/>
      <c r="C105" s="6"/>
      <c r="D105" s="6"/>
      <c r="E105" s="6"/>
      <c r="F105" s="6"/>
      <c r="G105" s="6"/>
      <c r="H105" s="6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10"/>
      <c r="B106" s="6"/>
      <c r="C106" s="6"/>
      <c r="D106" s="6"/>
      <c r="E106" s="6"/>
      <c r="F106" s="6"/>
      <c r="G106" s="6"/>
      <c r="H106" s="6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10"/>
      <c r="B107" s="6"/>
      <c r="C107" s="6"/>
      <c r="D107" s="6"/>
      <c r="E107" s="6"/>
      <c r="F107" s="6"/>
      <c r="G107" s="6"/>
      <c r="H107" s="6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10"/>
      <c r="B108" s="6"/>
      <c r="C108" s="6"/>
      <c r="D108" s="6"/>
      <c r="E108" s="6"/>
      <c r="F108" s="6"/>
      <c r="G108" s="6"/>
      <c r="H108" s="6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10"/>
      <c r="B109" s="6"/>
      <c r="C109" s="6"/>
      <c r="D109" s="6"/>
      <c r="E109" s="6"/>
      <c r="F109" s="6"/>
      <c r="G109" s="6"/>
      <c r="H109" s="6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10"/>
      <c r="B110" s="6"/>
      <c r="C110" s="6"/>
      <c r="D110" s="6"/>
      <c r="E110" s="6"/>
      <c r="F110" s="6"/>
      <c r="G110" s="6"/>
      <c r="H110" s="6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10"/>
      <c r="B111" s="6"/>
      <c r="C111" s="6"/>
      <c r="D111" s="6"/>
      <c r="E111" s="6"/>
      <c r="F111" s="6"/>
      <c r="G111" s="6"/>
      <c r="H111" s="6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10"/>
      <c r="B112" s="6"/>
      <c r="C112" s="6"/>
      <c r="D112" s="6"/>
      <c r="E112" s="6"/>
      <c r="F112" s="6"/>
      <c r="G112" s="6"/>
      <c r="H112" s="6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10"/>
      <c r="B113" s="6"/>
      <c r="C113" s="6"/>
      <c r="D113" s="6"/>
      <c r="E113" s="6"/>
      <c r="F113" s="6"/>
      <c r="G113" s="6"/>
      <c r="H113" s="6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10"/>
      <c r="B114" s="6"/>
      <c r="C114" s="6"/>
      <c r="D114" s="6"/>
      <c r="E114" s="6"/>
      <c r="F114" s="6"/>
      <c r="G114" s="6"/>
      <c r="H114" s="6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10"/>
      <c r="B115" s="6"/>
      <c r="C115" s="6"/>
      <c r="D115" s="6"/>
      <c r="E115" s="6"/>
      <c r="F115" s="6"/>
      <c r="G115" s="6"/>
      <c r="H115" s="6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10"/>
      <c r="B116" s="6"/>
      <c r="C116" s="6"/>
      <c r="D116" s="6"/>
      <c r="E116" s="6"/>
      <c r="F116" s="6"/>
      <c r="G116" s="6"/>
      <c r="H116" s="6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10"/>
      <c r="B117" s="6"/>
      <c r="C117" s="6"/>
      <c r="D117" s="6"/>
      <c r="E117" s="6"/>
      <c r="F117" s="6"/>
      <c r="G117" s="6"/>
      <c r="H117" s="6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10"/>
      <c r="B118" s="6"/>
      <c r="C118" s="6"/>
      <c r="D118" s="6"/>
      <c r="E118" s="6"/>
      <c r="F118" s="6"/>
      <c r="G118" s="6"/>
      <c r="H118" s="6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10"/>
      <c r="B119" s="6"/>
      <c r="C119" s="6"/>
      <c r="D119" s="6"/>
      <c r="E119" s="6"/>
      <c r="F119" s="6"/>
      <c r="G119" s="6"/>
      <c r="H119" s="6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10"/>
      <c r="B120" s="6"/>
      <c r="C120" s="6"/>
      <c r="D120" s="6"/>
      <c r="E120" s="6"/>
      <c r="F120" s="6"/>
      <c r="G120" s="6"/>
      <c r="H120" s="6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10"/>
      <c r="B121" s="6"/>
      <c r="C121" s="6"/>
      <c r="D121" s="6"/>
      <c r="E121" s="6"/>
      <c r="F121" s="6"/>
      <c r="G121" s="6"/>
      <c r="H121" s="6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10"/>
      <c r="B122" s="6"/>
      <c r="C122" s="6"/>
      <c r="D122" s="6"/>
      <c r="E122" s="6"/>
      <c r="F122" s="6"/>
      <c r="G122" s="6"/>
      <c r="H122" s="6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10"/>
      <c r="B123" s="6"/>
      <c r="C123" s="6"/>
      <c r="D123" s="6"/>
      <c r="E123" s="6"/>
      <c r="F123" s="6"/>
      <c r="G123" s="6"/>
      <c r="H123" s="6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10"/>
      <c r="B124" s="6"/>
      <c r="C124" s="6"/>
      <c r="D124" s="6"/>
      <c r="E124" s="6"/>
      <c r="F124" s="6"/>
      <c r="G124" s="6"/>
      <c r="H124" s="6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10"/>
      <c r="B125" s="6"/>
      <c r="C125" s="6"/>
      <c r="D125" s="6"/>
      <c r="E125" s="6"/>
      <c r="F125" s="6"/>
      <c r="G125" s="6"/>
      <c r="H125" s="6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10"/>
      <c r="B126" s="6"/>
      <c r="C126" s="6"/>
      <c r="D126" s="6"/>
      <c r="E126" s="6"/>
      <c r="F126" s="6"/>
      <c r="G126" s="6"/>
      <c r="H126" s="6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10"/>
      <c r="B127" s="6"/>
      <c r="C127" s="6"/>
      <c r="D127" s="6"/>
      <c r="E127" s="6"/>
      <c r="F127" s="6"/>
      <c r="G127" s="6"/>
      <c r="H127" s="6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10"/>
      <c r="B128" s="6"/>
      <c r="C128" s="6"/>
      <c r="D128" s="6"/>
      <c r="E128" s="6"/>
      <c r="F128" s="6"/>
      <c r="G128" s="6"/>
      <c r="H128" s="6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10"/>
      <c r="B129" s="6"/>
      <c r="C129" s="6"/>
      <c r="D129" s="6"/>
      <c r="E129" s="6"/>
      <c r="F129" s="6"/>
      <c r="G129" s="6"/>
      <c r="H129" s="6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10"/>
      <c r="B130" s="6"/>
      <c r="C130" s="6"/>
      <c r="D130" s="6"/>
      <c r="E130" s="6"/>
      <c r="F130" s="6"/>
      <c r="G130" s="6"/>
      <c r="H130" s="6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10"/>
      <c r="B131" s="6"/>
      <c r="C131" s="6"/>
      <c r="D131" s="6"/>
      <c r="E131" s="6"/>
      <c r="F131" s="6"/>
      <c r="G131" s="6"/>
      <c r="H131" s="6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10"/>
      <c r="B132" s="6"/>
      <c r="C132" s="6"/>
      <c r="D132" s="6"/>
      <c r="E132" s="6"/>
      <c r="F132" s="6"/>
      <c r="G132" s="6"/>
      <c r="H132" s="6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10"/>
      <c r="B133" s="6"/>
      <c r="C133" s="6"/>
      <c r="D133" s="6"/>
      <c r="E133" s="6"/>
      <c r="F133" s="6"/>
      <c r="G133" s="6"/>
      <c r="H133" s="6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10"/>
      <c r="B134" s="6"/>
      <c r="C134" s="6"/>
      <c r="D134" s="6"/>
      <c r="E134" s="6"/>
      <c r="F134" s="6"/>
      <c r="G134" s="6"/>
      <c r="H134" s="6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10"/>
      <c r="B135" s="6"/>
      <c r="C135" s="6"/>
      <c r="D135" s="6"/>
      <c r="E135" s="6"/>
      <c r="F135" s="6"/>
      <c r="G135" s="6"/>
      <c r="H135" s="6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10"/>
      <c r="B136" s="6"/>
      <c r="C136" s="6"/>
      <c r="D136" s="6"/>
      <c r="E136" s="6"/>
      <c r="F136" s="6"/>
      <c r="G136" s="6"/>
      <c r="H136" s="6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10"/>
      <c r="B137" s="6"/>
      <c r="C137" s="6"/>
      <c r="D137" s="6"/>
      <c r="E137" s="6"/>
      <c r="F137" s="6"/>
      <c r="G137" s="6"/>
      <c r="H137" s="6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10"/>
      <c r="B138" s="6"/>
      <c r="C138" s="6"/>
      <c r="D138" s="6"/>
      <c r="E138" s="6"/>
      <c r="F138" s="6"/>
      <c r="G138" s="6"/>
      <c r="H138" s="6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10"/>
      <c r="B139" s="6"/>
      <c r="C139" s="6"/>
      <c r="D139" s="6"/>
      <c r="E139" s="6"/>
      <c r="F139" s="6"/>
      <c r="G139" s="6"/>
      <c r="H139" s="6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10"/>
      <c r="B140" s="6"/>
      <c r="C140" s="6"/>
      <c r="D140" s="6"/>
      <c r="E140" s="6"/>
      <c r="F140" s="6"/>
      <c r="G140" s="6"/>
      <c r="H140" s="6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10"/>
      <c r="B141" s="6"/>
      <c r="C141" s="6"/>
      <c r="D141" s="6"/>
      <c r="E141" s="6"/>
      <c r="F141" s="6"/>
      <c r="G141" s="6"/>
      <c r="H141" s="6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10"/>
      <c r="B142" s="6"/>
      <c r="C142" s="6"/>
      <c r="D142" s="6"/>
      <c r="E142" s="6"/>
      <c r="F142" s="6"/>
      <c r="G142" s="6"/>
      <c r="H142" s="6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10"/>
      <c r="B143" s="6"/>
      <c r="C143" s="6"/>
      <c r="D143" s="6"/>
      <c r="E143" s="6"/>
      <c r="F143" s="6"/>
      <c r="G143" s="6"/>
      <c r="H143" s="6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10"/>
      <c r="B144" s="6"/>
      <c r="C144" s="6"/>
      <c r="D144" s="6"/>
      <c r="E144" s="6"/>
      <c r="F144" s="6"/>
      <c r="G144" s="6"/>
      <c r="H144" s="6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10"/>
      <c r="B145" s="6"/>
      <c r="C145" s="6"/>
      <c r="D145" s="6"/>
      <c r="E145" s="6"/>
      <c r="F145" s="6"/>
      <c r="G145" s="6"/>
      <c r="H145" s="6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10"/>
      <c r="B146" s="6"/>
      <c r="C146" s="6"/>
      <c r="D146" s="6"/>
      <c r="E146" s="6"/>
      <c r="F146" s="6"/>
      <c r="G146" s="6"/>
      <c r="H146" s="6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10"/>
      <c r="B147" s="6"/>
      <c r="C147" s="6"/>
      <c r="D147" s="6"/>
      <c r="E147" s="6"/>
      <c r="F147" s="6"/>
      <c r="G147" s="6"/>
      <c r="H147" s="6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10"/>
      <c r="B148" s="6"/>
      <c r="C148" s="6"/>
      <c r="D148" s="6"/>
      <c r="E148" s="6"/>
      <c r="F148" s="6"/>
      <c r="G148" s="6"/>
      <c r="H148" s="6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10"/>
      <c r="B149" s="6"/>
      <c r="C149" s="6"/>
      <c r="D149" s="6"/>
      <c r="E149" s="6"/>
      <c r="F149" s="6"/>
      <c r="G149" s="6"/>
      <c r="H149" s="6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10"/>
      <c r="B150" s="6"/>
      <c r="C150" s="6"/>
      <c r="D150" s="6"/>
      <c r="E150" s="6"/>
      <c r="F150" s="6"/>
      <c r="G150" s="6"/>
      <c r="H150" s="6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10"/>
      <c r="B151" s="6"/>
      <c r="C151" s="6"/>
      <c r="D151" s="6"/>
      <c r="E151" s="6"/>
      <c r="F151" s="6"/>
      <c r="G151" s="6"/>
      <c r="H151" s="6"/>
      <c r="I151" s="1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10"/>
      <c r="B152" s="6"/>
      <c r="C152" s="6"/>
      <c r="D152" s="6"/>
      <c r="E152" s="6"/>
      <c r="F152" s="6"/>
      <c r="G152" s="6"/>
      <c r="H152" s="6"/>
      <c r="I152" s="1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10"/>
      <c r="B153" s="6"/>
      <c r="C153" s="6"/>
      <c r="D153" s="6"/>
      <c r="E153" s="6"/>
      <c r="F153" s="6"/>
      <c r="G153" s="6"/>
      <c r="H153" s="6"/>
      <c r="I153" s="1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10"/>
      <c r="B154" s="6"/>
      <c r="C154" s="6"/>
      <c r="D154" s="6"/>
      <c r="E154" s="6"/>
      <c r="F154" s="6"/>
      <c r="G154" s="6"/>
      <c r="H154" s="6"/>
      <c r="I154" s="1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10"/>
      <c r="B155" s="6"/>
      <c r="C155" s="6"/>
      <c r="D155" s="6"/>
      <c r="E155" s="6"/>
      <c r="F155" s="6"/>
      <c r="G155" s="6"/>
      <c r="H155" s="6"/>
      <c r="I155" s="1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10"/>
      <c r="B156" s="6"/>
      <c r="C156" s="6"/>
      <c r="D156" s="6"/>
      <c r="E156" s="6"/>
      <c r="F156" s="6"/>
      <c r="G156" s="6"/>
      <c r="H156" s="6"/>
      <c r="I156" s="1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10"/>
      <c r="B157" s="6"/>
      <c r="C157" s="6"/>
      <c r="D157" s="6"/>
      <c r="E157" s="6"/>
      <c r="F157" s="6"/>
      <c r="G157" s="6"/>
      <c r="H157" s="6"/>
      <c r="I157" s="1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10"/>
      <c r="B158" s="6"/>
      <c r="C158" s="6"/>
      <c r="D158" s="6"/>
      <c r="E158" s="6"/>
      <c r="F158" s="6"/>
      <c r="G158" s="6"/>
      <c r="H158" s="6"/>
      <c r="I158" s="1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10"/>
      <c r="B159" s="6"/>
      <c r="C159" s="6"/>
      <c r="D159" s="6"/>
      <c r="E159" s="6"/>
      <c r="F159" s="6"/>
      <c r="G159" s="6"/>
      <c r="H159" s="6"/>
      <c r="I159" s="1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10"/>
      <c r="B160" s="6"/>
      <c r="C160" s="6"/>
      <c r="D160" s="6"/>
      <c r="E160" s="6"/>
      <c r="F160" s="6"/>
      <c r="G160" s="6"/>
      <c r="H160" s="6"/>
      <c r="I160" s="1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10"/>
      <c r="B161" s="6"/>
      <c r="C161" s="6"/>
      <c r="D161" s="6"/>
      <c r="E161" s="6"/>
      <c r="F161" s="6"/>
      <c r="G161" s="6"/>
      <c r="H161" s="6"/>
      <c r="I161" s="1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10"/>
      <c r="B162" s="6"/>
      <c r="C162" s="6"/>
      <c r="D162" s="6"/>
      <c r="E162" s="6"/>
      <c r="F162" s="6"/>
      <c r="G162" s="6"/>
      <c r="H162" s="6"/>
      <c r="I162" s="1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10"/>
      <c r="B163" s="6"/>
      <c r="C163" s="6"/>
      <c r="D163" s="6"/>
      <c r="E163" s="6"/>
      <c r="F163" s="6"/>
      <c r="G163" s="6"/>
      <c r="H163" s="6"/>
      <c r="I163" s="1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10"/>
      <c r="B164" s="6"/>
      <c r="C164" s="6"/>
      <c r="D164" s="6"/>
      <c r="E164" s="6"/>
      <c r="F164" s="6"/>
      <c r="G164" s="6"/>
      <c r="H164" s="6"/>
      <c r="I164" s="1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10"/>
      <c r="B165" s="6"/>
      <c r="C165" s="6"/>
      <c r="D165" s="6"/>
      <c r="E165" s="6"/>
      <c r="F165" s="6"/>
      <c r="G165" s="6"/>
      <c r="H165" s="6"/>
      <c r="I165" s="1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10"/>
      <c r="B166" s="6"/>
      <c r="C166" s="6"/>
      <c r="D166" s="6"/>
      <c r="E166" s="6"/>
      <c r="F166" s="6"/>
      <c r="G166" s="6"/>
      <c r="H166" s="6"/>
      <c r="I166" s="1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10"/>
      <c r="B167" s="6"/>
      <c r="C167" s="6"/>
      <c r="D167" s="6"/>
      <c r="E167" s="6"/>
      <c r="F167" s="6"/>
      <c r="G167" s="6"/>
      <c r="H167" s="6"/>
      <c r="I167" s="1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10"/>
      <c r="B168" s="6"/>
      <c r="C168" s="6"/>
      <c r="D168" s="6"/>
      <c r="E168" s="6"/>
      <c r="F168" s="6"/>
      <c r="G168" s="6"/>
      <c r="H168" s="6"/>
      <c r="I168" s="1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10"/>
      <c r="B169" s="6"/>
      <c r="C169" s="6"/>
      <c r="D169" s="6"/>
      <c r="E169" s="6"/>
      <c r="F169" s="6"/>
      <c r="G169" s="6"/>
      <c r="H169" s="6"/>
      <c r="I169" s="1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10"/>
      <c r="B170" s="6"/>
      <c r="C170" s="6"/>
      <c r="D170" s="6"/>
      <c r="E170" s="6"/>
      <c r="F170" s="6"/>
      <c r="G170" s="6"/>
      <c r="H170" s="6"/>
      <c r="I170" s="1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10"/>
      <c r="B171" s="6"/>
      <c r="C171" s="6"/>
      <c r="D171" s="6"/>
      <c r="E171" s="6"/>
      <c r="F171" s="6"/>
      <c r="G171" s="6"/>
      <c r="H171" s="6"/>
      <c r="I171" s="1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10"/>
      <c r="B172" s="6"/>
      <c r="C172" s="6"/>
      <c r="D172" s="6"/>
      <c r="E172" s="6"/>
      <c r="F172" s="6"/>
      <c r="G172" s="6"/>
      <c r="H172" s="6"/>
      <c r="I172" s="1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10"/>
      <c r="B173" s="6"/>
      <c r="C173" s="6"/>
      <c r="D173" s="6"/>
      <c r="E173" s="6"/>
      <c r="F173" s="6"/>
      <c r="G173" s="6"/>
      <c r="H173" s="6"/>
      <c r="I173" s="1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10"/>
      <c r="B174" s="6"/>
      <c r="C174" s="6"/>
      <c r="D174" s="6"/>
      <c r="E174" s="6"/>
      <c r="F174" s="6"/>
      <c r="G174" s="6"/>
      <c r="H174" s="6"/>
      <c r="I174" s="1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10"/>
      <c r="B175" s="6"/>
      <c r="C175" s="6"/>
      <c r="D175" s="6"/>
      <c r="E175" s="6"/>
      <c r="F175" s="6"/>
      <c r="G175" s="6"/>
      <c r="H175" s="6"/>
      <c r="I175" s="1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10"/>
      <c r="B176" s="6"/>
      <c r="C176" s="6"/>
      <c r="D176" s="6"/>
      <c r="E176" s="6"/>
      <c r="F176" s="6"/>
      <c r="G176" s="6"/>
      <c r="H176" s="6"/>
      <c r="I176" s="1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10"/>
      <c r="B177" s="6"/>
      <c r="C177" s="6"/>
      <c r="D177" s="6"/>
      <c r="E177" s="6"/>
      <c r="F177" s="6"/>
      <c r="G177" s="6"/>
      <c r="H177" s="6"/>
      <c r="I177" s="1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10"/>
      <c r="B178" s="6"/>
      <c r="C178" s="6"/>
      <c r="D178" s="6"/>
      <c r="E178" s="6"/>
      <c r="F178" s="6"/>
      <c r="G178" s="6"/>
      <c r="H178" s="6"/>
      <c r="I178" s="1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10"/>
      <c r="B179" s="6"/>
      <c r="C179" s="6"/>
      <c r="D179" s="6"/>
      <c r="E179" s="6"/>
      <c r="F179" s="6"/>
      <c r="G179" s="6"/>
      <c r="H179" s="6"/>
      <c r="I179" s="1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10"/>
      <c r="B180" s="6"/>
      <c r="C180" s="6"/>
      <c r="D180" s="6"/>
      <c r="E180" s="6"/>
      <c r="F180" s="6"/>
      <c r="G180" s="6"/>
      <c r="H180" s="6"/>
      <c r="I180" s="1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10"/>
      <c r="B181" s="6"/>
      <c r="C181" s="6"/>
      <c r="D181" s="6"/>
      <c r="E181" s="6"/>
      <c r="F181" s="6"/>
      <c r="G181" s="6"/>
      <c r="H181" s="6"/>
      <c r="I181" s="1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10"/>
      <c r="B182" s="6"/>
      <c r="C182" s="6"/>
      <c r="D182" s="6"/>
      <c r="E182" s="6"/>
      <c r="F182" s="6"/>
      <c r="G182" s="6"/>
      <c r="H182" s="6"/>
      <c r="I182" s="1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10"/>
      <c r="B183" s="6"/>
      <c r="C183" s="6"/>
      <c r="D183" s="6"/>
      <c r="E183" s="6"/>
      <c r="F183" s="6"/>
      <c r="G183" s="6"/>
      <c r="H183" s="6"/>
      <c r="I183" s="1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10"/>
      <c r="B184" s="6"/>
      <c r="C184" s="6"/>
      <c r="D184" s="6"/>
      <c r="E184" s="6"/>
      <c r="F184" s="6"/>
      <c r="G184" s="6"/>
      <c r="H184" s="6"/>
      <c r="I184" s="1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10"/>
      <c r="B185" s="6"/>
      <c r="C185" s="6"/>
      <c r="D185" s="6"/>
      <c r="E185" s="6"/>
      <c r="F185" s="6"/>
      <c r="G185" s="6"/>
      <c r="H185" s="6"/>
      <c r="I185" s="1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10"/>
      <c r="B186" s="6"/>
      <c r="C186" s="6"/>
      <c r="D186" s="6"/>
      <c r="E186" s="6"/>
      <c r="F186" s="6"/>
      <c r="G186" s="6"/>
      <c r="H186" s="6"/>
      <c r="I186" s="1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10"/>
      <c r="B187" s="6"/>
      <c r="C187" s="6"/>
      <c r="D187" s="6"/>
      <c r="E187" s="6"/>
      <c r="F187" s="6"/>
      <c r="G187" s="6"/>
      <c r="H187" s="6"/>
      <c r="I187" s="1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10"/>
      <c r="B188" s="6"/>
      <c r="C188" s="6"/>
      <c r="D188" s="6"/>
      <c r="E188" s="6"/>
      <c r="F188" s="6"/>
      <c r="G188" s="6"/>
      <c r="H188" s="6"/>
      <c r="I188" s="1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10"/>
      <c r="B189" s="6"/>
      <c r="C189" s="6"/>
      <c r="D189" s="6"/>
      <c r="E189" s="6"/>
      <c r="F189" s="6"/>
      <c r="G189" s="6"/>
      <c r="H189" s="6"/>
      <c r="I189" s="1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10"/>
      <c r="B190" s="6"/>
      <c r="C190" s="6"/>
      <c r="D190" s="6"/>
      <c r="E190" s="6"/>
      <c r="F190" s="6"/>
      <c r="G190" s="6"/>
      <c r="H190" s="6"/>
      <c r="I190" s="1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10"/>
      <c r="B191" s="6"/>
      <c r="C191" s="6"/>
      <c r="D191" s="6"/>
      <c r="E191" s="6"/>
      <c r="F191" s="6"/>
      <c r="G191" s="6"/>
      <c r="H191" s="6"/>
      <c r="I191" s="1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10"/>
      <c r="B192" s="6"/>
      <c r="C192" s="6"/>
      <c r="D192" s="6"/>
      <c r="E192" s="6"/>
      <c r="F192" s="6"/>
      <c r="G192" s="6"/>
      <c r="H192" s="6"/>
      <c r="I192" s="1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10"/>
      <c r="B193" s="6"/>
      <c r="C193" s="6"/>
      <c r="D193" s="6"/>
      <c r="E193" s="6"/>
      <c r="F193" s="6"/>
      <c r="G193" s="6"/>
      <c r="H193" s="6"/>
      <c r="I193" s="1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10"/>
      <c r="B194" s="6"/>
      <c r="C194" s="6"/>
      <c r="D194" s="6"/>
      <c r="E194" s="6"/>
      <c r="F194" s="6"/>
      <c r="G194" s="6"/>
      <c r="H194" s="6"/>
      <c r="I194" s="1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10"/>
      <c r="B195" s="6"/>
      <c r="C195" s="6"/>
      <c r="D195" s="6"/>
      <c r="E195" s="6"/>
      <c r="F195" s="6"/>
      <c r="G195" s="6"/>
      <c r="H195" s="6"/>
      <c r="I195" s="1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10"/>
      <c r="B196" s="6"/>
      <c r="C196" s="6"/>
      <c r="D196" s="6"/>
      <c r="E196" s="6"/>
      <c r="F196" s="6"/>
      <c r="G196" s="6"/>
      <c r="H196" s="6"/>
      <c r="I196" s="1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10"/>
      <c r="B197" s="6"/>
      <c r="C197" s="6"/>
      <c r="D197" s="6"/>
      <c r="E197" s="6"/>
      <c r="F197" s="6"/>
      <c r="G197" s="6"/>
      <c r="H197" s="6"/>
      <c r="I197" s="1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10"/>
      <c r="B198" s="6"/>
      <c r="C198" s="6"/>
      <c r="D198" s="6"/>
      <c r="E198" s="6"/>
      <c r="F198" s="6"/>
      <c r="G198" s="6"/>
      <c r="H198" s="6"/>
      <c r="I198" s="1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10"/>
      <c r="B199" s="6"/>
      <c r="C199" s="6"/>
      <c r="D199" s="6"/>
      <c r="E199" s="6"/>
      <c r="F199" s="6"/>
      <c r="G199" s="6"/>
      <c r="H199" s="6"/>
      <c r="I199" s="1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10"/>
      <c r="B200" s="6"/>
      <c r="C200" s="6"/>
      <c r="D200" s="6"/>
      <c r="E200" s="6"/>
      <c r="F200" s="6"/>
      <c r="G200" s="6"/>
      <c r="H200" s="6"/>
      <c r="I200" s="1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10"/>
      <c r="B201" s="6"/>
      <c r="C201" s="6"/>
      <c r="D201" s="6"/>
      <c r="E201" s="6"/>
      <c r="F201" s="6"/>
      <c r="G201" s="6"/>
      <c r="H201" s="6"/>
      <c r="I201" s="1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10"/>
      <c r="B202" s="6"/>
      <c r="C202" s="6"/>
      <c r="D202" s="6"/>
      <c r="E202" s="6"/>
      <c r="F202" s="6"/>
      <c r="G202" s="6"/>
      <c r="H202" s="6"/>
      <c r="I202" s="1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10"/>
      <c r="B203" s="6"/>
      <c r="C203" s="6"/>
      <c r="D203" s="6"/>
      <c r="E203" s="6"/>
      <c r="F203" s="6"/>
      <c r="G203" s="6"/>
      <c r="H203" s="6"/>
      <c r="I203" s="1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10"/>
      <c r="B204" s="6"/>
      <c r="C204" s="6"/>
      <c r="D204" s="6"/>
      <c r="E204" s="6"/>
      <c r="F204" s="6"/>
      <c r="G204" s="6"/>
      <c r="H204" s="6"/>
      <c r="I204" s="1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10"/>
      <c r="B205" s="6"/>
      <c r="C205" s="6"/>
      <c r="D205" s="6"/>
      <c r="E205" s="6"/>
      <c r="F205" s="6"/>
      <c r="G205" s="6"/>
      <c r="H205" s="6"/>
      <c r="I205" s="1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10"/>
      <c r="B206" s="6"/>
      <c r="C206" s="6"/>
      <c r="D206" s="6"/>
      <c r="E206" s="6"/>
      <c r="F206" s="6"/>
      <c r="G206" s="6"/>
      <c r="H206" s="6"/>
      <c r="I206" s="1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10"/>
      <c r="B207" s="6"/>
      <c r="C207" s="6"/>
      <c r="D207" s="6"/>
      <c r="E207" s="6"/>
      <c r="F207" s="6"/>
      <c r="G207" s="6"/>
      <c r="H207" s="6"/>
      <c r="I207" s="1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10"/>
      <c r="B208" s="6"/>
      <c r="C208" s="6"/>
      <c r="D208" s="6"/>
      <c r="E208" s="6"/>
      <c r="F208" s="6"/>
      <c r="G208" s="6"/>
      <c r="H208" s="6"/>
      <c r="I208" s="1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10"/>
      <c r="B209" s="6"/>
      <c r="C209" s="6"/>
      <c r="D209" s="6"/>
      <c r="E209" s="6"/>
      <c r="F209" s="6"/>
      <c r="G209" s="6"/>
      <c r="H209" s="6"/>
      <c r="I209" s="1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10"/>
      <c r="B210" s="6"/>
      <c r="C210" s="6"/>
      <c r="D210" s="6"/>
      <c r="E210" s="6"/>
      <c r="F210" s="6"/>
      <c r="G210" s="6"/>
      <c r="H210" s="6"/>
      <c r="I210" s="1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10"/>
      <c r="B211" s="6"/>
      <c r="C211" s="6"/>
      <c r="D211" s="6"/>
      <c r="E211" s="6"/>
      <c r="F211" s="6"/>
      <c r="G211" s="6"/>
      <c r="H211" s="6"/>
      <c r="I211" s="1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10"/>
      <c r="B212" s="6"/>
      <c r="C212" s="6"/>
      <c r="D212" s="6"/>
      <c r="E212" s="6"/>
      <c r="F212" s="6"/>
      <c r="G212" s="6"/>
      <c r="H212" s="6"/>
      <c r="I212" s="1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10"/>
      <c r="B213" s="6"/>
      <c r="C213" s="6"/>
      <c r="D213" s="6"/>
      <c r="E213" s="6"/>
      <c r="F213" s="6"/>
      <c r="G213" s="6"/>
      <c r="H213" s="6"/>
      <c r="I213" s="1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10"/>
      <c r="B214" s="6"/>
      <c r="C214" s="6"/>
      <c r="D214" s="6"/>
      <c r="E214" s="6"/>
      <c r="F214" s="6"/>
      <c r="G214" s="6"/>
      <c r="H214" s="6"/>
      <c r="I214" s="1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10"/>
      <c r="B215" s="6"/>
      <c r="C215" s="6"/>
      <c r="D215" s="6"/>
      <c r="E215" s="6"/>
      <c r="F215" s="6"/>
      <c r="G215" s="6"/>
      <c r="H215" s="6"/>
      <c r="I215" s="1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10"/>
      <c r="B216" s="6"/>
      <c r="C216" s="6"/>
      <c r="D216" s="6"/>
      <c r="E216" s="6"/>
      <c r="F216" s="6"/>
      <c r="G216" s="6"/>
      <c r="H216" s="6"/>
      <c r="I216" s="1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10"/>
      <c r="B217" s="6"/>
      <c r="C217" s="6"/>
      <c r="D217" s="6"/>
      <c r="E217" s="6"/>
      <c r="F217" s="6"/>
      <c r="G217" s="6"/>
      <c r="H217" s="6"/>
      <c r="I217" s="1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10"/>
      <c r="B218" s="6"/>
      <c r="C218" s="6"/>
      <c r="D218" s="6"/>
      <c r="E218" s="6"/>
      <c r="F218" s="6"/>
      <c r="G218" s="6"/>
      <c r="H218" s="6"/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10"/>
      <c r="B219" s="6"/>
      <c r="C219" s="6"/>
      <c r="D219" s="6"/>
      <c r="E219" s="6"/>
      <c r="F219" s="6"/>
      <c r="G219" s="6"/>
      <c r="H219" s="6"/>
      <c r="I219" s="1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10"/>
      <c r="B220" s="6"/>
      <c r="C220" s="6"/>
      <c r="D220" s="6"/>
      <c r="E220" s="6"/>
      <c r="F220" s="6"/>
      <c r="G220" s="6"/>
      <c r="H220" s="6"/>
      <c r="I220" s="1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10"/>
      <c r="B221" s="6"/>
      <c r="C221" s="6"/>
      <c r="D221" s="6"/>
      <c r="E221" s="6"/>
      <c r="F221" s="6"/>
      <c r="G221" s="6"/>
      <c r="H221" s="6"/>
      <c r="I221" s="1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10"/>
      <c r="B222" s="6"/>
      <c r="C222" s="6"/>
      <c r="D222" s="6"/>
      <c r="E222" s="6"/>
      <c r="F222" s="6"/>
      <c r="G222" s="6"/>
      <c r="H222" s="6"/>
      <c r="I222" s="1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10"/>
      <c r="B223" s="6"/>
      <c r="C223" s="6"/>
      <c r="D223" s="6"/>
      <c r="E223" s="6"/>
      <c r="F223" s="6"/>
      <c r="G223" s="6"/>
      <c r="H223" s="6"/>
      <c r="I223" s="1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10"/>
      <c r="B224" s="6"/>
      <c r="C224" s="6"/>
      <c r="D224" s="6"/>
      <c r="E224" s="6"/>
      <c r="F224" s="6"/>
      <c r="G224" s="6"/>
      <c r="H224" s="6"/>
      <c r="I224" s="1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10"/>
      <c r="B225" s="6"/>
      <c r="C225" s="6"/>
      <c r="D225" s="6"/>
      <c r="E225" s="6"/>
      <c r="F225" s="6"/>
      <c r="G225" s="6"/>
      <c r="H225" s="6"/>
      <c r="I225" s="1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10"/>
      <c r="B226" s="6"/>
      <c r="C226" s="6"/>
      <c r="D226" s="6"/>
      <c r="E226" s="6"/>
      <c r="F226" s="6"/>
      <c r="G226" s="6"/>
      <c r="H226" s="6"/>
      <c r="I226" s="1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10"/>
      <c r="B227" s="6"/>
      <c r="C227" s="6"/>
      <c r="D227" s="6"/>
      <c r="E227" s="6"/>
      <c r="F227" s="6"/>
      <c r="G227" s="6"/>
      <c r="H227" s="6"/>
      <c r="I227" s="1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10"/>
      <c r="B228" s="6"/>
      <c r="C228" s="6"/>
      <c r="D228" s="6"/>
      <c r="E228" s="6"/>
      <c r="F228" s="6"/>
      <c r="G228" s="6"/>
      <c r="H228" s="6"/>
      <c r="I228" s="1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10"/>
      <c r="B229" s="6"/>
      <c r="C229" s="6"/>
      <c r="D229" s="6"/>
      <c r="E229" s="6"/>
      <c r="F229" s="6"/>
      <c r="G229" s="6"/>
      <c r="H229" s="6"/>
      <c r="I229" s="1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10"/>
      <c r="B230" s="6"/>
      <c r="C230" s="6"/>
      <c r="D230" s="6"/>
      <c r="E230" s="6"/>
      <c r="F230" s="6"/>
      <c r="G230" s="6"/>
      <c r="H230" s="6"/>
      <c r="I230" s="1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10"/>
      <c r="B231" s="6"/>
      <c r="C231" s="6"/>
      <c r="D231" s="6"/>
      <c r="E231" s="6"/>
      <c r="F231" s="6"/>
      <c r="G231" s="6"/>
      <c r="H231" s="6"/>
      <c r="I231" s="1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10"/>
      <c r="B232" s="6"/>
      <c r="C232" s="6"/>
      <c r="D232" s="6"/>
      <c r="E232" s="6"/>
      <c r="F232" s="6"/>
      <c r="G232" s="6"/>
      <c r="H232" s="6"/>
      <c r="I232" s="1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10"/>
      <c r="B233" s="6"/>
      <c r="C233" s="6"/>
      <c r="D233" s="6"/>
      <c r="E233" s="6"/>
      <c r="F233" s="6"/>
      <c r="G233" s="6"/>
      <c r="H233" s="6"/>
      <c r="I233" s="1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10"/>
      <c r="B234" s="6"/>
      <c r="C234" s="6"/>
      <c r="D234" s="6"/>
      <c r="E234" s="6"/>
      <c r="F234" s="6"/>
      <c r="G234" s="6"/>
      <c r="H234" s="6"/>
      <c r="I234" s="1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10"/>
      <c r="B235" s="6"/>
      <c r="C235" s="6"/>
      <c r="D235" s="6"/>
      <c r="E235" s="6"/>
      <c r="F235" s="6"/>
      <c r="G235" s="6"/>
      <c r="H235" s="6"/>
      <c r="I235" s="1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10"/>
      <c r="B236" s="6"/>
      <c r="C236" s="6"/>
      <c r="D236" s="6"/>
      <c r="E236" s="6"/>
      <c r="F236" s="6"/>
      <c r="G236" s="6"/>
      <c r="H236" s="6"/>
      <c r="I236" s="1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10"/>
      <c r="B237" s="6"/>
      <c r="C237" s="6"/>
      <c r="D237" s="6"/>
      <c r="E237" s="6"/>
      <c r="F237" s="6"/>
      <c r="G237" s="6"/>
      <c r="H237" s="6"/>
      <c r="I237" s="1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10"/>
      <c r="B238" s="6"/>
      <c r="C238" s="6"/>
      <c r="D238" s="6"/>
      <c r="E238" s="6"/>
      <c r="F238" s="6"/>
      <c r="G238" s="6"/>
      <c r="H238" s="6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10"/>
      <c r="B239" s="6"/>
      <c r="C239" s="6"/>
      <c r="D239" s="6"/>
      <c r="E239" s="6"/>
      <c r="F239" s="6"/>
      <c r="G239" s="6"/>
      <c r="H239" s="6"/>
      <c r="I239" s="1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10"/>
      <c r="B240" s="6"/>
      <c r="C240" s="6"/>
      <c r="D240" s="6"/>
      <c r="E240" s="6"/>
      <c r="F240" s="6"/>
      <c r="G240" s="6"/>
      <c r="H240" s="6"/>
      <c r="I240" s="1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10"/>
      <c r="B241" s="6"/>
      <c r="C241" s="6"/>
      <c r="D241" s="6"/>
      <c r="E241" s="6"/>
      <c r="F241" s="6"/>
      <c r="G241" s="6"/>
      <c r="H241" s="6"/>
      <c r="I241" s="1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10"/>
      <c r="B242" s="6"/>
      <c r="C242" s="6"/>
      <c r="D242" s="6"/>
      <c r="E242" s="6"/>
      <c r="F242" s="6"/>
      <c r="G242" s="6"/>
      <c r="H242" s="6"/>
      <c r="I242" s="1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10"/>
      <c r="B243" s="6"/>
      <c r="C243" s="6"/>
      <c r="D243" s="6"/>
      <c r="E243" s="6"/>
      <c r="F243" s="6"/>
      <c r="G243" s="6"/>
      <c r="H243" s="6"/>
      <c r="I243" s="1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10"/>
      <c r="B244" s="6"/>
      <c r="C244" s="6"/>
      <c r="D244" s="6"/>
      <c r="E244" s="6"/>
      <c r="F244" s="6"/>
      <c r="G244" s="6"/>
      <c r="H244" s="6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10"/>
      <c r="B245" s="6"/>
      <c r="C245" s="6"/>
      <c r="D245" s="6"/>
      <c r="E245" s="6"/>
      <c r="F245" s="6"/>
      <c r="G245" s="6"/>
      <c r="H245" s="6"/>
      <c r="I245" s="1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10"/>
      <c r="B246" s="6"/>
      <c r="C246" s="6"/>
      <c r="D246" s="6"/>
      <c r="E246" s="6"/>
      <c r="F246" s="6"/>
      <c r="G246" s="6"/>
      <c r="H246" s="6"/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10"/>
      <c r="B247" s="6"/>
      <c r="C247" s="6"/>
      <c r="D247" s="6"/>
      <c r="E247" s="6"/>
      <c r="F247" s="6"/>
      <c r="G247" s="6"/>
      <c r="H247" s="6"/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10"/>
      <c r="B248" s="6"/>
      <c r="C248" s="6"/>
      <c r="D248" s="6"/>
      <c r="E248" s="6"/>
      <c r="F248" s="6"/>
      <c r="G248" s="6"/>
      <c r="H248" s="6"/>
      <c r="I248" s="1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10"/>
      <c r="B249" s="6"/>
      <c r="C249" s="6"/>
      <c r="D249" s="6"/>
      <c r="E249" s="6"/>
      <c r="F249" s="6"/>
      <c r="G249" s="6"/>
      <c r="H249" s="6"/>
      <c r="I249" s="1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10"/>
      <c r="B250" s="6"/>
      <c r="C250" s="6"/>
      <c r="D250" s="6"/>
      <c r="E250" s="6"/>
      <c r="F250" s="6"/>
      <c r="G250" s="6"/>
      <c r="H250" s="6"/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10"/>
      <c r="B251" s="6"/>
      <c r="C251" s="6"/>
      <c r="D251" s="6"/>
      <c r="E251" s="6"/>
      <c r="F251" s="6"/>
      <c r="G251" s="6"/>
      <c r="H251" s="6"/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10"/>
      <c r="B252" s="6"/>
      <c r="C252" s="6"/>
      <c r="D252" s="6"/>
      <c r="E252" s="6"/>
      <c r="F252" s="6"/>
      <c r="G252" s="6"/>
      <c r="H252" s="6"/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10"/>
      <c r="B253" s="6"/>
      <c r="C253" s="6"/>
      <c r="D253" s="6"/>
      <c r="E253" s="6"/>
      <c r="F253" s="6"/>
      <c r="G253" s="6"/>
      <c r="H253" s="6"/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10"/>
      <c r="B254" s="6"/>
      <c r="C254" s="6"/>
      <c r="D254" s="6"/>
      <c r="E254" s="6"/>
      <c r="F254" s="6"/>
      <c r="G254" s="6"/>
      <c r="H254" s="6"/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10"/>
      <c r="B255" s="6"/>
      <c r="C255" s="6"/>
      <c r="D255" s="6"/>
      <c r="E255" s="6"/>
      <c r="F255" s="6"/>
      <c r="G255" s="6"/>
      <c r="H255" s="6"/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10"/>
      <c r="B256" s="6"/>
      <c r="C256" s="6"/>
      <c r="D256" s="6"/>
      <c r="E256" s="6"/>
      <c r="F256" s="6"/>
      <c r="G256" s="6"/>
      <c r="H256" s="6"/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10"/>
      <c r="B257" s="6"/>
      <c r="C257" s="6"/>
      <c r="D257" s="6"/>
      <c r="E257" s="6"/>
      <c r="F257" s="6"/>
      <c r="G257" s="6"/>
      <c r="H257" s="6"/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10"/>
      <c r="B258" s="6"/>
      <c r="C258" s="6"/>
      <c r="D258" s="6"/>
      <c r="E258" s="6"/>
      <c r="F258" s="6"/>
      <c r="G258" s="6"/>
      <c r="H258" s="6"/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10"/>
      <c r="B259" s="6"/>
      <c r="C259" s="6"/>
      <c r="D259" s="6"/>
      <c r="E259" s="6"/>
      <c r="F259" s="6"/>
      <c r="G259" s="6"/>
      <c r="H259" s="6"/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10"/>
      <c r="B260" s="6"/>
      <c r="C260" s="6"/>
      <c r="D260" s="6"/>
      <c r="E260" s="6"/>
      <c r="F260" s="6"/>
      <c r="G260" s="6"/>
      <c r="H260" s="6"/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10"/>
      <c r="B261" s="6"/>
      <c r="C261" s="6"/>
      <c r="D261" s="6"/>
      <c r="E261" s="6"/>
      <c r="F261" s="6"/>
      <c r="G261" s="6"/>
      <c r="H261" s="6"/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10"/>
      <c r="B262" s="6"/>
      <c r="C262" s="6"/>
      <c r="D262" s="6"/>
      <c r="E262" s="6"/>
      <c r="F262" s="6"/>
      <c r="G262" s="6"/>
      <c r="H262" s="6"/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10"/>
      <c r="B263" s="6"/>
      <c r="C263" s="6"/>
      <c r="D263" s="6"/>
      <c r="E263" s="6"/>
      <c r="F263" s="6"/>
      <c r="G263" s="6"/>
      <c r="H263" s="6"/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10"/>
      <c r="B264" s="6"/>
      <c r="C264" s="6"/>
      <c r="D264" s="6"/>
      <c r="E264" s="6"/>
      <c r="F264" s="6"/>
      <c r="G264" s="6"/>
      <c r="H264" s="6"/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10"/>
      <c r="B265" s="6"/>
      <c r="C265" s="6"/>
      <c r="D265" s="6"/>
      <c r="E265" s="6"/>
      <c r="F265" s="6"/>
      <c r="G265" s="6"/>
      <c r="H265" s="6"/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10"/>
      <c r="B266" s="6"/>
      <c r="C266" s="6"/>
      <c r="D266" s="6"/>
      <c r="E266" s="6"/>
      <c r="F266" s="6"/>
      <c r="G266" s="6"/>
      <c r="H266" s="6"/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10"/>
      <c r="B267" s="6"/>
      <c r="C267" s="6"/>
      <c r="D267" s="6"/>
      <c r="E267" s="6"/>
      <c r="F267" s="6"/>
      <c r="G267" s="6"/>
      <c r="H267" s="6"/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10"/>
      <c r="B268" s="6"/>
      <c r="C268" s="6"/>
      <c r="D268" s="6"/>
      <c r="E268" s="6"/>
      <c r="F268" s="6"/>
      <c r="G268" s="6"/>
      <c r="H268" s="6"/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10"/>
      <c r="B269" s="6"/>
      <c r="C269" s="6"/>
      <c r="D269" s="6"/>
      <c r="E269" s="6"/>
      <c r="F269" s="6"/>
      <c r="G269" s="6"/>
      <c r="H269" s="6"/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10"/>
      <c r="B270" s="6"/>
      <c r="C270" s="6"/>
      <c r="D270" s="6"/>
      <c r="E270" s="6"/>
      <c r="F270" s="6"/>
      <c r="G270" s="6"/>
      <c r="H270" s="6"/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10"/>
      <c r="B271" s="6"/>
      <c r="C271" s="6"/>
      <c r="D271" s="6"/>
      <c r="E271" s="6"/>
      <c r="F271" s="6"/>
      <c r="G271" s="6"/>
      <c r="H271" s="6"/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10"/>
      <c r="B272" s="6"/>
      <c r="C272" s="6"/>
      <c r="D272" s="6"/>
      <c r="E272" s="6"/>
      <c r="F272" s="6"/>
      <c r="G272" s="6"/>
      <c r="H272" s="6"/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10"/>
      <c r="B273" s="6"/>
      <c r="C273" s="6"/>
      <c r="D273" s="6"/>
      <c r="E273" s="6"/>
      <c r="F273" s="6"/>
      <c r="G273" s="6"/>
      <c r="H273" s="6"/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10"/>
      <c r="B274" s="6"/>
      <c r="C274" s="6"/>
      <c r="D274" s="6"/>
      <c r="E274" s="6"/>
      <c r="F274" s="6"/>
      <c r="G274" s="6"/>
      <c r="H274" s="6"/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10"/>
      <c r="B275" s="6"/>
      <c r="C275" s="6"/>
      <c r="D275" s="6"/>
      <c r="E275" s="6"/>
      <c r="F275" s="6"/>
      <c r="G275" s="6"/>
      <c r="H275" s="6"/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10"/>
      <c r="B276" s="6"/>
      <c r="C276" s="6"/>
      <c r="D276" s="6"/>
      <c r="E276" s="6"/>
      <c r="F276" s="6"/>
      <c r="G276" s="6"/>
      <c r="H276" s="6"/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10"/>
      <c r="B277" s="6"/>
      <c r="C277" s="6"/>
      <c r="D277" s="6"/>
      <c r="E277" s="6"/>
      <c r="F277" s="6"/>
      <c r="G277" s="6"/>
      <c r="H277" s="6"/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10"/>
      <c r="B278" s="6"/>
      <c r="C278" s="6"/>
      <c r="D278" s="6"/>
      <c r="E278" s="6"/>
      <c r="F278" s="6"/>
      <c r="G278" s="6"/>
      <c r="H278" s="6"/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10"/>
      <c r="B279" s="6"/>
      <c r="C279" s="6"/>
      <c r="D279" s="6"/>
      <c r="E279" s="6"/>
      <c r="F279" s="6"/>
      <c r="G279" s="6"/>
      <c r="H279" s="6"/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10"/>
      <c r="B280" s="6"/>
      <c r="C280" s="6"/>
      <c r="D280" s="6"/>
      <c r="E280" s="6"/>
      <c r="F280" s="6"/>
      <c r="G280" s="6"/>
      <c r="H280" s="6"/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10"/>
      <c r="B281" s="6"/>
      <c r="C281" s="6"/>
      <c r="D281" s="6"/>
      <c r="E281" s="6"/>
      <c r="F281" s="6"/>
      <c r="G281" s="6"/>
      <c r="H281" s="6"/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10"/>
      <c r="B282" s="6"/>
      <c r="C282" s="6"/>
      <c r="D282" s="6"/>
      <c r="E282" s="6"/>
      <c r="F282" s="6"/>
      <c r="G282" s="6"/>
      <c r="H282" s="6"/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10"/>
      <c r="B283" s="6"/>
      <c r="C283" s="6"/>
      <c r="D283" s="6"/>
      <c r="E283" s="6"/>
      <c r="F283" s="6"/>
      <c r="G283" s="6"/>
      <c r="H283" s="6"/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10"/>
      <c r="B284" s="6"/>
      <c r="C284" s="6"/>
      <c r="D284" s="6"/>
      <c r="E284" s="6"/>
      <c r="F284" s="6"/>
      <c r="G284" s="6"/>
      <c r="H284" s="6"/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10"/>
      <c r="B285" s="6"/>
      <c r="C285" s="6"/>
      <c r="D285" s="6"/>
      <c r="E285" s="6"/>
      <c r="F285" s="6"/>
      <c r="G285" s="6"/>
      <c r="H285" s="6"/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10"/>
      <c r="B286" s="6"/>
      <c r="C286" s="6"/>
      <c r="D286" s="6"/>
      <c r="E286" s="6"/>
      <c r="F286" s="6"/>
      <c r="G286" s="6"/>
      <c r="H286" s="6"/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10"/>
      <c r="B287" s="6"/>
      <c r="C287" s="6"/>
      <c r="D287" s="6"/>
      <c r="E287" s="6"/>
      <c r="F287" s="6"/>
      <c r="G287" s="6"/>
      <c r="H287" s="6"/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10"/>
      <c r="B288" s="6"/>
      <c r="C288" s="6"/>
      <c r="D288" s="6"/>
      <c r="E288" s="6"/>
      <c r="F288" s="6"/>
      <c r="G288" s="6"/>
      <c r="H288" s="6"/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10"/>
      <c r="B289" s="6"/>
      <c r="C289" s="6"/>
      <c r="D289" s="6"/>
      <c r="E289" s="6"/>
      <c r="F289" s="6"/>
      <c r="G289" s="6"/>
      <c r="H289" s="6"/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10"/>
      <c r="B290" s="6"/>
      <c r="C290" s="6"/>
      <c r="D290" s="6"/>
      <c r="E290" s="6"/>
      <c r="F290" s="6"/>
      <c r="G290" s="6"/>
      <c r="H290" s="6"/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12"/>
      <c r="B291" s="8"/>
      <c r="C291" s="6"/>
      <c r="D291" s="6"/>
      <c r="E291" s="8"/>
      <c r="F291" s="8"/>
      <c r="G291" s="8"/>
      <c r="H291" s="8"/>
      <c r="I291" s="1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2"/>
      <c r="B292" s="8"/>
      <c r="C292" s="6"/>
      <c r="D292" s="6"/>
      <c r="E292" s="8"/>
      <c r="F292" s="8"/>
      <c r="G292" s="8"/>
      <c r="H292" s="8"/>
      <c r="I292" s="1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2"/>
      <c r="B293" s="8"/>
      <c r="C293" s="6"/>
      <c r="D293" s="6"/>
      <c r="E293" s="8"/>
      <c r="F293" s="8"/>
      <c r="G293" s="8"/>
      <c r="H293" s="8"/>
      <c r="I293" s="1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2"/>
      <c r="B294" s="8"/>
      <c r="C294" s="6"/>
      <c r="D294" s="6"/>
      <c r="E294" s="8"/>
      <c r="F294" s="8"/>
      <c r="G294" s="8"/>
      <c r="H294" s="8"/>
      <c r="I294" s="1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2"/>
      <c r="B295" s="8"/>
      <c r="C295" s="6"/>
      <c r="D295" s="6"/>
      <c r="E295" s="8"/>
      <c r="F295" s="8"/>
      <c r="G295" s="8"/>
      <c r="H295" s="8"/>
      <c r="I295" s="1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2"/>
      <c r="B296" s="8"/>
      <c r="C296" s="6"/>
      <c r="D296" s="6"/>
      <c r="E296" s="8"/>
      <c r="F296" s="8"/>
      <c r="G296" s="8"/>
      <c r="H296" s="8"/>
      <c r="I296" s="1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2"/>
      <c r="B297" s="8"/>
      <c r="C297" s="6"/>
      <c r="D297" s="6"/>
      <c r="E297" s="8"/>
      <c r="F297" s="8"/>
      <c r="G297" s="8"/>
      <c r="H297" s="8"/>
      <c r="I297" s="1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2"/>
      <c r="B298" s="8"/>
      <c r="C298" s="6"/>
      <c r="D298" s="6"/>
      <c r="E298" s="8"/>
      <c r="F298" s="8"/>
      <c r="G298" s="8"/>
      <c r="H298" s="8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2"/>
      <c r="B299" s="8"/>
      <c r="C299" s="6"/>
      <c r="D299" s="6"/>
      <c r="E299" s="8"/>
      <c r="F299" s="8"/>
      <c r="G299" s="8"/>
      <c r="H299" s="8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2"/>
      <c r="B300" s="8"/>
      <c r="C300" s="6"/>
      <c r="D300" s="6"/>
      <c r="E300" s="8"/>
      <c r="F300" s="8"/>
      <c r="G300" s="8"/>
      <c r="H300" s="8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2"/>
      <c r="B301" s="8"/>
      <c r="C301" s="6"/>
      <c r="D301" s="6"/>
      <c r="E301" s="8"/>
      <c r="F301" s="8"/>
      <c r="G301" s="8"/>
      <c r="H301" s="8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2"/>
      <c r="B302" s="8"/>
      <c r="C302" s="6"/>
      <c r="D302" s="6"/>
      <c r="E302" s="8"/>
      <c r="F302" s="8"/>
      <c r="G302" s="8"/>
      <c r="H302" s="8"/>
      <c r="I302" s="1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2"/>
      <c r="B303" s="8"/>
      <c r="C303" s="6"/>
      <c r="D303" s="6"/>
      <c r="E303" s="8"/>
      <c r="F303" s="8"/>
      <c r="G303" s="8"/>
      <c r="H303" s="8"/>
      <c r="I303" s="1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2"/>
      <c r="B304" s="8"/>
      <c r="C304" s="6"/>
      <c r="D304" s="6"/>
      <c r="E304" s="8"/>
      <c r="F304" s="8"/>
      <c r="G304" s="8"/>
      <c r="H304" s="8"/>
      <c r="I304" s="1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3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3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3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3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3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3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3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3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3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3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3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3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3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3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3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3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3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3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3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3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3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3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3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3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3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3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3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3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3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3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3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3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3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3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3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3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3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3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3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3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3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3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3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3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3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3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3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3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3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3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3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3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3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3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3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3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3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3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3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3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3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3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3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3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3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3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3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3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3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3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3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3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3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3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3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3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3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3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3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3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3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3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3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3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3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3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3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3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3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3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3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3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3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3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3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3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3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3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3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3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3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3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3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3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3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3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3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3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3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3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3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3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3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3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3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3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3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3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3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3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3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3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3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3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3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3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3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3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3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3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3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3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3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3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3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3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3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3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3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3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3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3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3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3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3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3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3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3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3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3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3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3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3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3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3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3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3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3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3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3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3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3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3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3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3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3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3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3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3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3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3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3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3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3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3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3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3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3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3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3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3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3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3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3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3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3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3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3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3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3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3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3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3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3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3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3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3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3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3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3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3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3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3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3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3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3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3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3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3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3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3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3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3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3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3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3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3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3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3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3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3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3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3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3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3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3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3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3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3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3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3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3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3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3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3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3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3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3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3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3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3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3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3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3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3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3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3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3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3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3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3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3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3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3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3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3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3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3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3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3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3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3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3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3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3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3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3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3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3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3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3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3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3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3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3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3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3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3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3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3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3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3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3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3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3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3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3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3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3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3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3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3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3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3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3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3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3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3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3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3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3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3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3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3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3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3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3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3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3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3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3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3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3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3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3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3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3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3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3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3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3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3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3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3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3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3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3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3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3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3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3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3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3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3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3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3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3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3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3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3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3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3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3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3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3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3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3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3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3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3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3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3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3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3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3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3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3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3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3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3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3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3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3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3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3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3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3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3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3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3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3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3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3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3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3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3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3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3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3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3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3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3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3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3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3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3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3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3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3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3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3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3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3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3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3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3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3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3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3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3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3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3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3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3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3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3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3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3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3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3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3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3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3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3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3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3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3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3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3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3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3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3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3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3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3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3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3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3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3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3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3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3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3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3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3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3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3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3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3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3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3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3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3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3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3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3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3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3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3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3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3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3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3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3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3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3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3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3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3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3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3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3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3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3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3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3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3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3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3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3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3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3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3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3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3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3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3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3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3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3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3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3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3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3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3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3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3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3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3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3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3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3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3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3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3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3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3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3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3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3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3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3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3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3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3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3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3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3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3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3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3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3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3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3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3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3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3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3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3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3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3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3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3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3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3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3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3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3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3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3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3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3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3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3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3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3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3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3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3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3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3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3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3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3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3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3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3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3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3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3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3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3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3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3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3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3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3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3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3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3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3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3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3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3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3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3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3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3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3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3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3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3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3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3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3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3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3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3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3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3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3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3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3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3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3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3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3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3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3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3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3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3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3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3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3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3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3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3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3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3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3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3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3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3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3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3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3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3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3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3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3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3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3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3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3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3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3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3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3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3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3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3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3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3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3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3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3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3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3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3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3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3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3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3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3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3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3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3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3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3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3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3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3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3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3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3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3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3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3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3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3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3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3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3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3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3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3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3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3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3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3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3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3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3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3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3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3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3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3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3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3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3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3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3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3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3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3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3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3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3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3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3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3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3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3">
    <mergeCell ref="A1:B1"/>
    <mergeCell ref="C1:G1"/>
    <mergeCell ref="A3:I3"/>
  </mergeCells>
  <dataValidations count="1">
    <dataValidation type="list" allowBlank="1" showErrorMessage="1" sqref="C5:C654" xr:uid="{00000000-0002-0000-0600-000000000000}">
      <formula1>"Hardware,Operating System,Application"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KOTA KINABALU</vt:lpstr>
      <vt:lpstr>SANDAKAN</vt:lpstr>
      <vt:lpstr>TAWAU</vt:lpstr>
      <vt:lpstr>KUCHING</vt:lpstr>
      <vt:lpstr>MIRI</vt:lpstr>
      <vt:lpstr>BINTULU</vt:lpstr>
      <vt:lpstr>SIBU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2025-12-19T08:23:42Z</dcterms:modified>
</cp:coreProperties>
</file>