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Kweb_Office\astral\25-07-2022\"/>
    </mc:Choice>
  </mc:AlternateContent>
  <bookViews>
    <workbookView xWindow="0" yWindow="0" windowWidth="20490" windowHeight="7650"/>
  </bookViews>
  <sheets>
    <sheet name="FC Products" sheetId="4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<sst xmlns="http://schemas.openxmlformats.org/spreadsheetml/2006/main" count="126" uniqueCount="73">
  <si>
    <t xml:space="preserve">Product name </t>
  </si>
  <si>
    <t>Image URL</t>
  </si>
  <si>
    <t>Short Description</t>
  </si>
  <si>
    <t>Attr - Colour</t>
  </si>
  <si>
    <t>Attr - Colour Value</t>
  </si>
  <si>
    <t xml:space="preserve">Colour </t>
  </si>
  <si>
    <t>SKU</t>
  </si>
  <si>
    <t>P30 Basin Mixer Single Lever</t>
  </si>
  <si>
    <t>P30 Basin Mixer Single Lever Extension Body</t>
  </si>
  <si>
    <t>P30 Wall Mounted Single Lever Basin Mixer with 2 mm Thick Solid Flange</t>
  </si>
  <si>
    <t>P30 Pillar Cock</t>
  </si>
  <si>
    <t>P30 Pillar Cock Extended Body</t>
  </si>
  <si>
    <t>P30 Basin MixerCentral Hole</t>
  </si>
  <si>
    <t>P30 Wall Mounted Basin Cock with Spout and Operating Lever</t>
  </si>
  <si>
    <t>P30 Single Lever Concealed Diverter</t>
  </si>
  <si>
    <t>P30 Single Lever High Flow Concealed Diverter</t>
  </si>
  <si>
    <t>P30 Single Lever 3 Inlet Concealed Diverter</t>
  </si>
  <si>
    <t>P30 Wall Mixer 3-in-1System with Provision for Hand Shower and Over Head Shower</t>
  </si>
  <si>
    <t>P30 Wall Mixer 2-in-1 System with Provision for Over Head Shower</t>
  </si>
  <si>
    <t>P30 Bath Spout</t>
  </si>
  <si>
    <t>P30 Bath Spout with Tipton</t>
  </si>
  <si>
    <t>P30 Sink Cock Wall Mounted with 150 mm Swinging Spout</t>
  </si>
  <si>
    <t>P30 Sink Cock Table Mounted with 150 mm Swinging Spout</t>
  </si>
  <si>
    <t>P30 Sink Mixer Wall Mounted with 150 mm Swinging Spout</t>
  </si>
  <si>
    <t>P30 Bib Cock Long Body</t>
  </si>
  <si>
    <t>P30 Bib Cock 2 Way</t>
  </si>
  <si>
    <t>P30 Concealed Flush Cock</t>
  </si>
  <si>
    <t>P30 Concealed Stop Cock-15 mm</t>
  </si>
  <si>
    <t>P30 Concealed Stop Cock-20 mm</t>
  </si>
  <si>
    <t>P30 Angle Cock</t>
  </si>
  <si>
    <t>P30 Angle Cock 2 Way</t>
  </si>
  <si>
    <t>AF300201CHBR</t>
  </si>
  <si>
    <t>AF300206CHBR</t>
  </si>
  <si>
    <t>AF300216CHBR</t>
  </si>
  <si>
    <t>AF300101CHBR</t>
  </si>
  <si>
    <t>AF300106CHBR</t>
  </si>
  <si>
    <t>AF300121CHBR</t>
  </si>
  <si>
    <t>AF300111CHBR</t>
  </si>
  <si>
    <t>AF300301CHBR</t>
  </si>
  <si>
    <t>AF300321CHBR</t>
  </si>
  <si>
    <t>AF300311CHBR</t>
  </si>
  <si>
    <t>AF300136CHBR</t>
  </si>
  <si>
    <t>AF300141CHBR</t>
  </si>
  <si>
    <t>AF300331CHBR</t>
  </si>
  <si>
    <t>AF300336CHBR</t>
  </si>
  <si>
    <t>AF300176CHBR</t>
  </si>
  <si>
    <t>AF300186CHBR</t>
  </si>
  <si>
    <t>AF300196CHBR</t>
  </si>
  <si>
    <t>AF300156CHBR</t>
  </si>
  <si>
    <t>AF300161CHBR</t>
  </si>
  <si>
    <t>AF300166CHBR</t>
  </si>
  <si>
    <t>AF300171CHBR</t>
  </si>
  <si>
    <t>AF300126CHBR</t>
  </si>
  <si>
    <t>Chrome</t>
  </si>
  <si>
    <t>http://localhost/astral-image/A1---AF300201CHBR---Basin-M.png || http://localhost/astral-image/A1---AF300201CHBR---Basin-M.png</t>
  </si>
  <si>
    <t>http://localhost/astral-image/A1---AF300206CHBR---Basin-M.png || http://localhost/astral-image/A1---AF300206CHBR---Basin-M.png</t>
  </si>
  <si>
    <t>http://localhost/astral-image/A1---AF300216CHBR---Exposed.png || http://localhost/astral-image/A1---AF300216CHBR---Exposed.png</t>
  </si>
  <si>
    <t>http://localhost/astral-image/A1---AF300101CHBR---Pillar-.png || http://localhost/astral-image/A1---AF300101CHBR---Pillar-.png</t>
  </si>
  <si>
    <t>http://localhost/astral-image/A1---AF300106CHBR---Pillar-.png || http://localhost/astral-image/A1---AF300106CHBR---Pillar-.png</t>
  </si>
  <si>
    <t>http://localhost/astral-image/A1---AF300121CHBR---Basin-M.png || http://localhost/astral-image/A1---AF300121CHBR---Basin-M.png</t>
  </si>
  <si>
    <t>http://localhost/astral-image/A1---AF300111CHBR---Exposed.png || http://localhost/astral-image/A1---AF300111CHBR---Exposed.png</t>
  </si>
  <si>
    <t>http://localhost/astral-image/shower/A1---AF300301CHBR---Exposed.png || http://localhost/astral-image/shower/A1---AF300301CHBR---Exposed.png</t>
  </si>
  <si>
    <t>http://localhost/astral-image/shower/A1---AF300136CHBR---Wall-Mi.png || http://localhost/astral-image/shower/A1---AF300136CHBR---Wall-Mi.png</t>
  </si>
  <si>
    <t>http://localhost/astral-image/shower/A1---AF300141CHBR---Wall-Mi.png || http://localhost/astral-image/shower/A1---AF300141CHBR---Wall-Mi.png</t>
  </si>
  <si>
    <t>http://localhost/astral-image/shower/A1---AF300336CHBR---Bathtub.png || http://localhost/astral-image/shower/A1---AF300336CHBR---Bathtub.png</t>
  </si>
  <si>
    <t>http://localhost/astral-image/kitchen/A1---AF300176CHBR---Sink-Co.png || http://localhost/astral-image/kitchen/A1---AF300176CHBR---Sink-Co.png</t>
  </si>
  <si>
    <t>http://localhost/astral-image/kitchen/A1---AF300186CHBR---Sink-Co.png || http://localhost/astral-image/kitchen/A1---AF300186CHBR---Sink-Co.png</t>
  </si>
  <si>
    <t>http://localhost/astral-image/kitchen/A1---AF300276CHBR---Sink-Mi.png || http://localhost/astral-image/kitchen/A1---AF300276CHBR---Sink-Mi.png</t>
  </si>
  <si>
    <t>http://localhost/astral-image/alind/A1---AF300156CHBR---Bib-Coc.png || http://localhost/astral-image/alind/A1---AF300156CHBR---Bib-Coc.png</t>
  </si>
  <si>
    <t>http://localhost/astral-image/alind/A1---AF300161CHBR---Bib-Coc.png || http://localhost/astral-image/alind/A1---AF300161CHBR---Bib-Coc.png</t>
  </si>
  <si>
    <t>http://localhost/astral-image/alind/A1---AF300126CHBR---Exposed.png || http://localhost/astral-image/alind/A1---AF300126CHBR---Exposed.png</t>
  </si>
  <si>
    <t>http://localhost/astral-image/alind/A1---AF300166CHBR---Angle-C.png || http://localhost/astral-image/alind/A1---AF300166CHBR---Angle-C.png</t>
  </si>
  <si>
    <t>http://localhost/astral-image/alind/A1---AF300171CHBR---Angle-C.png || http://localhost/astral-image/alind/A1---AF300171CHBR---Angle-C.png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</si>
</sst>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7" fillId="33" borderId="10" xfId="0" applyFont="1" applyFill="1" applyBorder="1" applyAlignment="1">
      <alignment horizontal="center" vertical="center" wrapText="1"/>
    </xf>
    <xf numFmtId="0" fontId="17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left" vertical="center" wrapText="1"/>
    </xf>
    <xf numFmtId="0" fontId="0" fillId="0" borderId="0" xfId="0" applyFill="1" applyBorder="1" applyAlignment="1">
      <alignment horizontal="left" vertical="center"/>
    </xf>
    <xf numFmtId="0" fontId="0" fillId="0" borderId="0" xfId="0" applyFont="1" applyFill="1" applyBorder="1" applyAlignment="1">
      <alignment horizontal="center" vertical="center" wrapText="1"/>
    </xf>
    <xf numFmtId="0" fontId="0" fillId="0" borderId="10" xfId="0" applyFill="1" applyBorder="1" applyAlignment="1">
      <alignment horizontal="left" vertical="center" wrapText="1"/>
    </xf>
    <xf numFmtId="0" fontId="0" fillId="0" borderId="10" xfId="0" applyFill="1" applyBorder="1" applyAlignment="1">
      <alignment horizontal="left" vertical="center"/>
    </xf>
    <xf numFmtId="0" fontId="0" fillId="34" borderId="10" xfId="0" applyFill="1" applyBorder="1" applyAlignment="1">
      <alignment horizontal="left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tabSelected="1" zoomScale="98" zoomScaleNormal="98" workbookViewId="0">
      <pane ySplit="1" topLeftCell="A2" activePane="bottomLeft" state="frozen"/>
      <selection activeCell="C1" sqref="C1"/>
      <selection pane="bottomLeft"/>
    </sheetView>
  </sheetViews>
  <sheetFormatPr defaultColWidth="9.140625" defaultRowHeight="15" x14ac:dyDescent="0.25"/>
  <cols>
    <col min="1" max="1" width="71.5703125" style="5" bestFit="1" customWidth="1"/>
    <col min="2" max="2" width="16.42578125" style="5" customWidth="1"/>
    <col min="3" max="3" width="14.140625" style="5" customWidth="1"/>
    <col min="4" max="4" width="11.85546875" style="5" customWidth="1"/>
    <col min="5" max="5" width="17.7109375" style="5" customWidth="1"/>
    <col min="6" max="6" width="138.28515625" style="5" bestFit="1" customWidth="1"/>
    <col min="7" max="16358" width="30.7109375" style="5" bestFit="1" customWidth="1"/>
    <col min="16359" max="16384" width="30.7109375" style="5" customWidth="1"/>
  </cols>
  <sheetData>
    <row r="1" spans="1:6" s="2" customFormat="1" ht="23.25" customHeight="1" x14ac:dyDescent="0.25">
      <c r="A1" s="1" t="s">
        <v>0</v>
      </c>
      <c r="B1" s="1" t="s">
        <v>2</v>
      </c>
      <c r="C1" s="1" t="s">
        <v>6</v>
      </c>
      <c r="D1" s="1" t="s">
        <v>3</v>
      </c>
      <c r="E1" s="1" t="s">
        <v>4</v>
      </c>
      <c r="F1" s="1" t="s">
        <v>1</v>
      </c>
    </row>
    <row r="2" spans="1:6" s="4" customFormat="1" x14ac:dyDescent="0.25">
      <c r="A2" s="6" t="s">
        <v>7</v>
      </c>
      <c r="B2" s="7"/>
      <c r="C2" s="7" t="s">
        <v>31</v>
      </c>
      <c r="D2" s="7" t="s">
        <v>5</v>
      </c>
      <c r="E2" s="7" t="s">
        <v>53</v>
      </c>
      <c r="F2" s="4" t="s">
        <v>54</v>
      </c>
    </row>
    <row r="3" spans="1:6" s="4" customFormat="1" x14ac:dyDescent="0.25">
      <c r="A3" s="6" t="s">
        <v>8</v>
      </c>
      <c r="B3" s="7"/>
      <c r="C3" s="7" t="s">
        <v>32</v>
      </c>
      <c r="D3" s="7" t="s">
        <v>5</v>
      </c>
      <c r="E3" s="7" t="s">
        <v>53</v>
      </c>
      <c r="F3" s="4" t="s">
        <v>55</v>
      </c>
    </row>
    <row r="4" spans="1:6" s="4" customFormat="1" x14ac:dyDescent="0.25">
      <c r="A4" s="6" t="s">
        <v>9</v>
      </c>
      <c r="B4" s="7"/>
      <c r="C4" s="7" t="s">
        <v>33</v>
      </c>
      <c r="D4" s="7" t="s">
        <v>5</v>
      </c>
      <c r="E4" s="7" t="s">
        <v>53</v>
      </c>
      <c r="F4" s="4" t="s">
        <v>56</v>
      </c>
    </row>
    <row r="5" spans="1:6" s="4" customFormat="1" x14ac:dyDescent="0.25">
      <c r="A5" s="6" t="s">
        <v>10</v>
      </c>
      <c r="B5" s="7"/>
      <c r="C5" s="7" t="s">
        <v>34</v>
      </c>
      <c r="D5" s="7" t="s">
        <v>5</v>
      </c>
      <c r="E5" s="7" t="s">
        <v>53</v>
      </c>
      <c r="F5" s="4" t="s">
        <v>57</v>
      </c>
    </row>
    <row r="6" spans="1:6" s="4" customFormat="1" x14ac:dyDescent="0.25">
      <c r="A6" s="6" t="s">
        <v>11</v>
      </c>
      <c r="B6" s="7"/>
      <c r="C6" s="7" t="s">
        <v>35</v>
      </c>
      <c r="D6" s="7" t="s">
        <v>5</v>
      </c>
      <c r="E6" s="7" t="s">
        <v>53</v>
      </c>
      <c r="F6" s="4" t="s">
        <v>58</v>
      </c>
    </row>
    <row r="7" spans="1:6" s="4" customFormat="1" x14ac:dyDescent="0.25">
      <c r="A7" s="6" t="s">
        <v>12</v>
      </c>
      <c r="B7" s="7"/>
      <c r="C7" s="7" t="s">
        <v>36</v>
      </c>
      <c r="D7" s="7" t="s">
        <v>5</v>
      </c>
      <c r="E7" s="7" t="s">
        <v>53</v>
      </c>
      <c r="F7" s="4" t="s">
        <v>59</v>
      </c>
    </row>
    <row r="8" spans="1:6" s="4" customFormat="1" x14ac:dyDescent="0.25">
      <c r="A8" s="6" t="s">
        <v>13</v>
      </c>
      <c r="B8" s="7"/>
      <c r="C8" s="7" t="s">
        <v>37</v>
      </c>
      <c r="D8" s="7" t="s">
        <v>5</v>
      </c>
      <c r="E8" s="7" t="s">
        <v>53</v>
      </c>
      <c r="F8" s="4" t="s">
        <v>60</v>
      </c>
    </row>
    <row r="9" spans="1:6" s="4" customFormat="1" x14ac:dyDescent="0.25">
      <c r="A9" s="6" t="s">
        <v>14</v>
      </c>
      <c r="B9" s="7"/>
      <c r="C9" s="7" t="s">
        <v>38</v>
      </c>
      <c r="D9" s="7" t="s">
        <v>5</v>
      </c>
      <c r="E9" s="7" t="s">
        <v>53</v>
      </c>
      <c r="F9" s="4" t="s">
        <v>61</v>
      </c>
    </row>
    <row r="10" spans="1:6" s="4" customFormat="1" x14ac:dyDescent="0.25">
      <c r="A10" s="6" t="s">
        <v>15</v>
      </c>
      <c r="B10" s="7"/>
      <c r="C10" s="7" t="s">
        <v>39</v>
      </c>
      <c r="D10" s="7" t="s">
        <v>5</v>
      </c>
      <c r="E10" s="7" t="s">
        <v>53</v>
      </c>
      <c r="F10" s="4" t="s">
        <v>61</v>
      </c>
    </row>
    <row r="11" spans="1:6" s="4" customFormat="1" x14ac:dyDescent="0.25">
      <c r="A11" s="6" t="s">
        <v>16</v>
      </c>
      <c r="B11" s="7"/>
      <c r="C11" s="7" t="s">
        <v>40</v>
      </c>
      <c r="D11" s="7" t="s">
        <v>5</v>
      </c>
      <c r="E11" s="7" t="s">
        <v>53</v>
      </c>
      <c r="F11" s="4" t="s">
        <v>61</v>
      </c>
    </row>
    <row r="12" spans="1:6" s="4" customFormat="1" ht="30" x14ac:dyDescent="0.25">
      <c r="A12" s="6" t="s">
        <v>17</v>
      </c>
      <c r="B12" s="7"/>
      <c r="C12" s="7" t="s">
        <v>41</v>
      </c>
      <c r="D12" s="7" t="s">
        <v>5</v>
      </c>
      <c r="E12" s="7" t="s">
        <v>53</v>
      </c>
      <c r="F12" s="4" t="s">
        <v>62</v>
      </c>
    </row>
    <row r="13" spans="1:6" s="4" customFormat="1" x14ac:dyDescent="0.25">
      <c r="A13" s="6" t="s">
        <v>18</v>
      </c>
      <c r="B13" s="7"/>
      <c r="C13" s="7" t="s">
        <v>42</v>
      </c>
      <c r="D13" s="7" t="s">
        <v>5</v>
      </c>
      <c r="E13" s="7" t="s">
        <v>53</v>
      </c>
      <c r="F13" s="4" t="s">
        <v>63</v>
      </c>
    </row>
    <row r="14" spans="1:6" s="4" customFormat="1" x14ac:dyDescent="0.25">
      <c r="A14" s="6" t="s">
        <v>19</v>
      </c>
      <c r="B14" s="7"/>
      <c r="C14" s="7" t="s">
        <v>43</v>
      </c>
      <c r="D14" s="7" t="s">
        <v>5</v>
      </c>
      <c r="E14" s="7" t="s">
        <v>53</v>
      </c>
      <c r="F14" s="4" t="s">
        <v>61</v>
      </c>
    </row>
    <row r="15" spans="1:6" s="4" customFormat="1" x14ac:dyDescent="0.25">
      <c r="A15" s="6" t="s">
        <v>20</v>
      </c>
      <c r="B15" s="7"/>
      <c r="C15" s="7" t="s">
        <v>44</v>
      </c>
      <c r="D15" s="7" t="s">
        <v>5</v>
      </c>
      <c r="E15" s="7" t="s">
        <v>53</v>
      </c>
      <c r="F15" s="4" t="s">
        <v>64</v>
      </c>
    </row>
    <row r="16" spans="1:6" s="4" customFormat="1" x14ac:dyDescent="0.25">
      <c r="A16" s="6" t="s">
        <v>21</v>
      </c>
      <c r="B16" s="7"/>
      <c r="C16" s="7" t="s">
        <v>45</v>
      </c>
      <c r="D16" s="7" t="s">
        <v>5</v>
      </c>
      <c r="E16" s="7" t="s">
        <v>53</v>
      </c>
      <c r="F16" s="4" t="s">
        <v>65</v>
      </c>
    </row>
    <row r="17" spans="1:6" s="4" customFormat="1" x14ac:dyDescent="0.25">
      <c r="A17" s="6" t="s">
        <v>22</v>
      </c>
      <c r="B17" s="7"/>
      <c r="C17" s="7" t="s">
        <v>46</v>
      </c>
      <c r="D17" s="7" t="s">
        <v>5</v>
      </c>
      <c r="E17" s="7" t="s">
        <v>53</v>
      </c>
      <c r="F17" s="4" t="s">
        <v>66</v>
      </c>
    </row>
    <row r="18" spans="1:6" s="4" customFormat="1" x14ac:dyDescent="0.25">
      <c r="A18" s="6" t="s">
        <v>23</v>
      </c>
      <c r="B18" s="7"/>
      <c r="C18" s="7" t="s">
        <v>47</v>
      </c>
      <c r="D18" s="7" t="s">
        <v>5</v>
      </c>
      <c r="E18" s="7" t="s">
        <v>53</v>
      </c>
      <c r="F18" s="4" t="s">
        <v>67</v>
      </c>
    </row>
    <row r="19" spans="1:6" s="4" customFormat="1" x14ac:dyDescent="0.25">
      <c r="A19" s="6" t="s">
        <v>24</v>
      </c>
      <c r="B19" s="7"/>
      <c r="C19" s="7" t="s">
        <v>48</v>
      </c>
      <c r="D19" s="7" t="s">
        <v>5</v>
      </c>
      <c r="E19" s="7" t="s">
        <v>53</v>
      </c>
      <c r="F19" s="4" t="s">
        <v>68</v>
      </c>
    </row>
    <row r="20" spans="1:6" s="4" customFormat="1" x14ac:dyDescent="0.25">
      <c r="A20" s="6" t="s">
        <v>25</v>
      </c>
      <c r="B20" s="7"/>
      <c r="C20" s="7" t="s">
        <v>49</v>
      </c>
      <c r="D20" s="7" t="s">
        <v>5</v>
      </c>
      <c r="E20" s="7" t="s">
        <v>53</v>
      </c>
      <c r="F20" s="4" t="s">
        <v>69</v>
      </c>
    </row>
    <row r="21" spans="1:6" s="4" customFormat="1" x14ac:dyDescent="0.25">
      <c r="A21" s="8" t="s">
        <v>26</v>
      </c>
      <c r="B21" s="7"/>
      <c r="C21" s="7" t="s">
        <v>52</v>
      </c>
      <c r="D21" s="7" t="s">
        <v>5</v>
      </c>
      <c r="E21" s="7" t="s">
        <v>53</v>
      </c>
      <c r="F21" s="4" t="s">
        <v>70</v>
      </c>
    </row>
    <row r="22" spans="1:6" s="4" customFormat="1" x14ac:dyDescent="0.25">
      <c r="A22" s="8" t="s">
        <v>27</v>
      </c>
      <c r="B22" s="7"/>
      <c r="C22" s="7" t="s">
        <v>52</v>
      </c>
      <c r="D22" s="7" t="s">
        <v>5</v>
      </c>
      <c r="E22" s="7" t="s">
        <v>53</v>
      </c>
      <c r="F22" s="4" t="s">
        <v>71</v>
      </c>
    </row>
    <row r="23" spans="1:6" s="4" customFormat="1" x14ac:dyDescent="0.25">
      <c r="A23" s="6" t="s">
        <v>28</v>
      </c>
      <c r="B23" s="7"/>
      <c r="C23" s="7" t="s">
        <v>52</v>
      </c>
      <c r="D23" s="7" t="s">
        <v>5</v>
      </c>
      <c r="E23" s="7" t="s">
        <v>53</v>
      </c>
      <c r="F23" s="4" t="s">
        <v>72</v>
      </c>
    </row>
    <row r="24" spans="1:6" s="4" customFormat="1" x14ac:dyDescent="0.25">
      <c r="A24" s="6" t="s">
        <v>29</v>
      </c>
      <c r="B24" s="7"/>
      <c r="C24" s="7" t="s">
        <v>50</v>
      </c>
      <c r="D24" s="7" t="s">
        <v>5</v>
      </c>
      <c r="E24" s="7" t="s">
        <v>53</v>
      </c>
      <c r="F24" s="4" t="s">
        <v>71</v>
      </c>
    </row>
    <row r="25" spans="1:6" s="4" customFormat="1" x14ac:dyDescent="0.25">
      <c r="A25" s="6" t="s">
        <v>30</v>
      </c>
      <c r="B25" s="7"/>
      <c r="C25" s="7" t="s">
        <v>51</v>
      </c>
      <c r="D25" s="7" t="s">
        <v>5</v>
      </c>
      <c r="E25" s="7" t="s">
        <v>53</v>
      </c>
      <c r="F25" s="4" t="s">
        <v>72</v>
      </c>
    </row>
    <row r="26" spans="1:6" s="4" customFormat="1" x14ac:dyDescent="0.25">
      <c r="A26" s="3"/>
    </row>
    <row r="27" spans="1:6" s="4" customFormat="1" x14ac:dyDescent="0.25">
      <c r="A27" s="3"/>
    </row>
    <row r="28" spans="1:6" s="4" customFormat="1" x14ac:dyDescent="0.25">
      <c r="A28" s="3"/>
    </row>
    <row r="29" spans="1:6" s="4" customFormat="1" x14ac:dyDescent="0.25">
      <c r="A29" s="3"/>
    </row>
    <row r="30" spans="1:6" s="4" customFormat="1" x14ac:dyDescent="0.25">
      <c r="A30" s="3"/>
    </row>
    <row r="31" spans="1:6" s="4" customFormat="1" x14ac:dyDescent="0.25">
      <c r="A31" s="3"/>
    </row>
    <row r="32" spans="1:6" s="4" customFormat="1" x14ac:dyDescent="0.25">
      <c r="A32" s="3"/>
    </row>
    <row r="33" spans="1:1" s="4" customFormat="1" x14ac:dyDescent="0.25">
      <c r="A33" s="3"/>
    </row>
    <row r="34" spans="1:1" s="4" customFormat="1" x14ac:dyDescent="0.25">
      <c r="A34" s="3"/>
    </row>
  </sheetData>
  <phoneticPr fontId="18" type="noConversion"/>
  <conditionalFormatting sqref="C24:C25 C2:C21">
    <cfRule type="duplicateValues" dxfId="5" priority="15"/>
    <cfRule type="duplicateValues" dxfId="4" priority="16"/>
  </conditionalFormatting>
  <conditionalFormatting sqref="C22">
    <cfRule type="duplicateValues" dxfId="3" priority="19"/>
    <cfRule type="duplicateValues" dxfId="2" priority="20"/>
  </conditionalFormatting>
  <conditionalFormatting sqref="C23">
    <cfRule type="duplicateValues" dxfId="1" priority="21"/>
    <cfRule type="duplicateValues" dxfId="0" priority="2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FC Products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2022-04-07T07:37:21Z</dcterms:created>
  <dcterms:modified xsi:type="dcterms:W3CDTF">2022-07-25T13:22:07Z</dcterms:modified>
</cp:coreProperties>
</file>