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3-07-2022\"/>
    </mc:Choice>
  </mc:AlternateContent>
  <bookViews>
    <workbookView xWindow="0" yWindow="0" windowWidth="20490" windowHeight="8940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<sst xmlns="http://schemas.openxmlformats.org/spreadsheetml/2006/main" count="44" uniqueCount="44">
  <si>
    <t xml:space="preserve">Product name </t>
  </si>
  <si>
    <t>Categories</t>
  </si>
  <si>
    <t>Image URL</t>
  </si>
  <si>
    <t>Short Description</t>
  </si>
  <si>
    <t>Regular Price</t>
  </si>
  <si>
    <t>Collection</t>
  </si>
  <si>
    <t>Collection Icon</t>
  </si>
  <si>
    <t>Attr - Colour</t>
  </si>
  <si>
    <t>Attr - Colour Value</t>
  </si>
  <si>
    <t>Premia</t>
  </si>
  <si>
    <t>TRUE WHITE</t>
  </si>
  <si>
    <t xml:space="preserve">Colour </t>
  </si>
  <si>
    <t>SKU</t>
  </si>
  <si>
    <t>https://kwebmakerdigitalagency.com/astral/wp-content/uploads/2022/07/premia.png</t>
  </si>
  <si>
    <t>Faucets&gt;Basin Area</t>
  </si>
  <si>
    <t>P30 Wall Mounted Single Lever Basin Mixer with 2 mm Thick Solid Flange</t>
  </si>
  <si>
    <t>Conceald Product Code</t>
  </si>
  <si>
    <t>AF901011CHBR</t>
  </si>
  <si>
    <t>AF300216CHBR</t>
  </si>
  <si>
    <t>Concealed Part MRP</t>
  </si>
  <si>
    <t>Upper Part MRP</t>
  </si>
  <si>
    <t>Basin Area</t>
  </si>
  <si>
    <t>Attr - Basin</t>
  </si>
  <si>
    <t>Attr - Basin Value</t>
  </si>
  <si>
    <t>Attr - Shower Name</t>
  </si>
  <si>
    <t>Attr - Shower  Value</t>
  </si>
  <si>
    <t>Single Lever Diverter</t>
  </si>
  <si>
    <t>Shower Area</t>
  </si>
  <si>
    <t>Wall mounted Basin Mixers</t>
  </si>
  <si>
    <t>Attr  Kitchen Name</t>
  </si>
  <si>
    <t>Attr - Kitchen Value</t>
  </si>
  <si>
    <t>Kitchen Area</t>
  </si>
  <si>
    <t xml:space="preserve">Wall Mounted Sink Cock </t>
  </si>
  <si>
    <t>Attr - Seat Allied Products Name</t>
  </si>
  <si>
    <t>Attr - Allied Products Value</t>
  </si>
  <si>
    <t>Allied Products</t>
  </si>
  <si>
    <t xml:space="preserve">Bib Cock </t>
  </si>
  <si>
    <t>Functions</t>
  </si>
  <si>
    <t>Single Lever</t>
  </si>
  <si>
    <t>Ranges</t>
  </si>
  <si>
    <t>P30</t>
  </si>
  <si>
    <t>https://drive.google.com/file/d/19XhIN65dbdZ5Jl_FceUtwVggzVxFoQ8s/view?usp=sharing</t>
  </si>
  <si>
    <t>₹ 6,500</t>
  </si>
  <si>
    <t>₹ 3,350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</si>
</sst>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5" x14ac:dyDescent="0.25"/>
  <cols>
    <col min="1" max="1" width="45.7109375" style="1" customWidth="1"/>
    <col min="2" max="2" width="16.42578125" style="1" bestFit="1" customWidth="1"/>
    <col min="3" max="3" width="12.5703125" style="1" bestFit="1" customWidth="1"/>
    <col min="4" max="4" width="28.5703125" style="1" bestFit="1" customWidth="1"/>
    <col min="5" max="5" width="21.85546875" style="1" bestFit="1" customWidth="1"/>
    <col min="6" max="6" width="19" style="1" bestFit="1" customWidth="1"/>
    <col min="7" max="7" width="15" style="1" bestFit="1" customWidth="1"/>
    <col min="8" max="8" width="10.7109375" style="1" bestFit="1" customWidth="1"/>
    <col min="9" max="9" width="30.7109375" style="1" bestFit="1" customWidth="1"/>
    <col min="10" max="10" width="18.7109375" style="1" bestFit="1" customWidth="1"/>
    <col min="11" max="11" width="29.28515625" style="1" bestFit="1" customWidth="1"/>
    <col min="12" max="12" width="18" style="1" bestFit="1" customWidth="1"/>
    <col min="13" max="13" width="37.42578125" style="1" bestFit="1" customWidth="1"/>
    <col min="14" max="14" width="30.140625" style="1" bestFit="1" customWidth="1"/>
    <col min="15" max="15" width="25.5703125" style="1" bestFit="1" customWidth="1"/>
    <col min="16" max="16" width="11.85546875" style="1" bestFit="1" customWidth="1"/>
    <col min="17" max="17" width="17.7109375" style="1" bestFit="1" customWidth="1"/>
    <col min="18" max="18" width="12.7109375" style="1" bestFit="1" customWidth="1"/>
    <col min="19" max="19" width="7.28515625" style="1" bestFit="1" customWidth="1"/>
    <col min="20" max="20" width="10" style="1" bestFit="1" customWidth="1"/>
    <col min="21" max="21" width="82.42578125" style="1" bestFit="1" customWidth="1"/>
    <col min="22" max="22" width="23" style="1" bestFit="1" customWidth="1"/>
    <col min="23" max="23" width="86.42578125" style="1" bestFit="1" customWidth="1"/>
    <col min="24" max="16379" width="30.7109375" style="1" bestFit="1" customWidth="1"/>
    <col min="16380" max="16384" width="30.7109375" style="1" customWidth="1"/>
  </cols>
  <sheetData>
    <row r="1" spans="1:23" s="2" customFormat="1" ht="23.25" customHeight="1" x14ac:dyDescent="0.25">
      <c r="A1" s="2" t="s">
        <v>0</v>
      </c>
      <c r="B1" s="2" t="s">
        <v>3</v>
      </c>
      <c r="C1" s="2" t="s">
        <v>4</v>
      </c>
      <c r="D1" s="2" t="s">
        <v>12</v>
      </c>
      <c r="E1" s="2" t="s">
        <v>16</v>
      </c>
      <c r="F1" s="2" t="s">
        <v>19</v>
      </c>
      <c r="G1" s="2" t="s">
        <v>20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29</v>
      </c>
      <c r="M1" s="2" t="s">
        <v>30</v>
      </c>
      <c r="N1" s="2" t="s">
        <v>33</v>
      </c>
      <c r="O1" s="2" t="s">
        <v>34</v>
      </c>
      <c r="P1" s="2" t="s">
        <v>7</v>
      </c>
      <c r="Q1" s="2" t="s">
        <v>8</v>
      </c>
      <c r="R1" s="2" t="s">
        <v>37</v>
      </c>
      <c r="S1" s="2" t="s">
        <v>39</v>
      </c>
      <c r="T1" s="2" t="s">
        <v>5</v>
      </c>
      <c r="U1" s="2" t="s">
        <v>6</v>
      </c>
      <c r="V1" s="2" t="s">
        <v>1</v>
      </c>
      <c r="W1" s="2" t="s">
        <v>2</v>
      </c>
    </row>
    <row r="2" spans="1:23" s="3" customFormat="1" ht="30" x14ac:dyDescent="0.25">
      <c r="A2" s="4" t="s">
        <v>15</v>
      </c>
      <c r="C2" s="3">
        <v>9850</v>
      </c>
      <c r="D2" s="3" t="s">
        <v>18</v>
      </c>
      <c r="E2" s="3" t="s">
        <v>17</v>
      </c>
      <c r="F2" s="3" t="s">
        <v>43</v>
      </c>
      <c r="G2" s="3" t="s">
        <v>42</v>
      </c>
      <c r="H2" s="3" t="s">
        <v>21</v>
      </c>
      <c r="I2" s="3" t="s">
        <v>28</v>
      </c>
      <c r="J2" s="3" t="s">
        <v>27</v>
      </c>
      <c r="K2" s="3" t="s">
        <v>26</v>
      </c>
      <c r="L2" s="3" t="s">
        <v>31</v>
      </c>
      <c r="M2" s="3" t="s">
        <v>32</v>
      </c>
      <c r="N2" s="3" t="s">
        <v>35</v>
      </c>
      <c r="O2" s="3" t="s">
        <v>36</v>
      </c>
      <c r="P2" s="3" t="s">
        <v>11</v>
      </c>
      <c r="Q2" s="3" t="s">
        <v>10</v>
      </c>
      <c r="R2" s="3" t="s">
        <v>38</v>
      </c>
      <c r="S2" s="3" t="s">
        <v>40</v>
      </c>
      <c r="T2" s="3" t="s">
        <v>9</v>
      </c>
      <c r="U2" s="3" t="s">
        <v>13</v>
      </c>
      <c r="V2" s="3" t="s">
        <v>14</v>
      </c>
      <c r="W2" s="3" t="s">
        <v>41</v>
      </c>
    </row>
  </sheetData>
  <phoneticPr fontId="18" type="noConversion"/>
  <conditionalFormatting sqref="E2">
    <cfRule type="duplicateValues" dxfId="3" priority="17"/>
    <cfRule type="duplicateValues" dxfId="2" priority="18"/>
  </conditionalFormatting>
  <conditionalFormatting sqref="D2">
    <cfRule type="duplicateValues" dxfId="1" priority="19"/>
    <cfRule type="duplicateValues" dxfId="0" priority="20"/>
  </conditionalFormatting>
  <hyperlinks>
    <hyperlink ref="W2" display="https://kwebmakerdigitalagency.com/astral/wp-content/uploads/2022/07/sample_img-5.png || https://kwebmakerdigitalagency.com/astral/wp-content/uploads/2022/07/sample_img-2.png || https://kwebmakerdigitalagency.com/astral/wp-content/uploads/2022/07/sample_i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2022-07-23T13:04:40Z</dcterms:modified>
</cp:coreProperties>
</file>