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33" documentId="8_{E06F954F-6AD7-4C56-8F21-82A1F665E60D}" xr6:coauthVersionLast="47" xr6:coauthVersionMax="47" xr10:uidLastSave="{96E8EBC7-FD32-45F7-A96B-1E8C7126DCE6}"/>
  <workbookProtection workbookAlgorithmName="SHA-512" workbookHashValue="bsJTjMK8ygc7z4oDFXrxC1X8buzpGhI/GJ5JRWiVOPoP73VxbozIYXHFCuVaqWS8q4UPO6cwbu9wKMZp9PBthg==" workbookSaltValue="ctgtbKNw9fyn+KuGx7qQQ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L36" i="55"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<sst xmlns="http://schemas.openxmlformats.org/spreadsheetml/2006/main" count="2019" uniqueCount="569">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</sst>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Hampshire and Isle of Wight</v>
      </c>
      <c r="B10" s="428"/>
      <c r="C10" s="428"/>
      <c r="D10" s="428"/>
      <c r="E10" s="428"/>
      <c r="F10" s="429"/>
      <c r="G10" s="181"/>
    </row>
    <row r="11" spans="1:7" ht="16.5" thickBot="1">
      <c r="A11" s="430" t="str">
        <f>VLOOKUP(B250,B251:D316,3,FALSE)</f>
        <v>E31000017</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19</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kH4NPzldhRMcJB5u7gtqI0C+cmcOGuYkyHSNLpuJgSOKu8i1TlhhQ4+eNATq9KzM0yzgeh0Uc8VjXIe501qPWg==" saltValue="ve5cYUbKFEVsRcrYxCqXn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r4eD6hS50lPibOlYwewb++Baiiq/3U18Pc4o4CeCKV2O9urE+4qMCLB8ToEjV4UCM+Szu0bSoDQkSukwVmgLJw==" saltValue="JsnHsTHyCQ9q8VJp0fg/+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Hampshire and Isle of Wight</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4zTjcHDeDUcJ+M4McNyGyAZetVL/rt46axfOn70c8EO9SoGHFWM3ng6e7yjRm9P3cVJV9kUEgAzfRVPJFNEUXA==" saltValue="aimvrJO4UH+0viktw9fbi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Hampshire and Isle of Wight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LR1iSbUYAaJ36ADRsmranUWGEgRmytDHAal9UeKj05BMpRQ1DYYptiKjBaol6Nbr2b0mdUXPy4JLtAy18PxABg==" saltValue="6IZ98xHaAWAqAAu5IdJw0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Hampshire and Isle of Wight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NNWm14oKlCdZlRJyAstL19wybC9nWrIvPPHX8JHCrOwbgFsBAsSQPlfEmlYwBmmzL5Il3+U6K/x4jkBNfhrilg==" saltValue="amIOHeZZqEeF8mHIjMMy6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Hampshire and Isle of Wight</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e9ILVXPXJzb/K6Twa0D/nAXbK8Qx1pxKgpPsXsSDspQ4PCxtwlY6jYd7cVBuWgzzM5o/1yGxFdlYAN4ymjaSxA==" saltValue="iH0cmJj9cqqxQBS3Te0zS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Hampshire and Isle of Wight</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4GBbgv4UDyqxuB8gvl8gE9kP1m4AWswSboaXxYzx5SD1yVbYB3WcJrZurVfyPLFCV6tIANnzYqIXdNfV7zBrTQ==" saltValue="B2zWDYu6ohYX3JBxzhteg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Hampshire and Isle of Wight</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cp1yP7Ng0SqhG2s/flbCQv2pvTeHQdysgLxgeuUzPqtqYreMuMtvwKheA1BDfse1WeKVL4Ik44Mi6tusBw/EPg==" saltValue="kOqxmcK9KcU3bwxcjs3j8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Hampshire and Isle of Wight</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nf1ebvPO2HAfxVTh+rc3OCSfZFl6Sr8Top/6EKtRAPUaWtCWS0lUPi+WWBVjrrSuXUle/fmbRJ1VLSw4f3hhFQ==" saltValue="bu4qjLksqlZ4nzxW5bYlA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