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D95B8475-CB0A-4982-8864-1C2835C9C0AF}"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<sst xmlns="http://schemas.openxmlformats.org/spreadsheetml/2006/main" count="1984" uniqueCount="587">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</sst>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Derbyshire</v>
      </c>
      <c r="B10" s="399"/>
      <c r="C10" s="399"/>
      <c r="D10" s="399"/>
      <c r="E10" s="399"/>
      <c r="F10" s="400"/>
      <c r="G10" s="181"/>
    </row>
    <row r="11" spans="1:7" ht="16.5" thickBot="1">
      <c r="A11" s="401" t="str">
        <f>VLOOKUP(B250,B251:D316,3,FALSE)</f>
        <v>E31000010</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10</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Derbyshire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Derbyshire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Derbyshire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Derbyshire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Derbyshire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Derbyshire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Derbyshire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