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33" documentId="8_{9A1410D4-9EAF-46B9-9978-C172E563724C}" xr6:coauthVersionLast="47" xr6:coauthVersionMax="47" xr10:uidLastSave="{96F7C33B-1701-4F67-97BA-F1F782B8A22E}"/>
  <workbookProtection workbookAlgorithmName="SHA-512" workbookHashValue="+LwpP4Z/h2Ss5yNJIB6EJlD9uUQ4hQdRcBOUHl3eY9zRTegV++aCmN+XhFgBTG0BsAixkhr09TnAY+4EsStgEg==" workbookSaltValue="VMpJA2N66EMf7y4tdLnfy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<sst xmlns="http://schemas.openxmlformats.org/spreadsheetml/2006/main" count="2019" uniqueCount="569">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</sst>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Oxfordshire</v>
      </c>
      <c r="B10" s="415"/>
      <c r="C10" s="415"/>
      <c r="D10" s="415"/>
      <c r="E10" s="415"/>
      <c r="F10" s="416"/>
      <c r="G10" s="181"/>
    </row>
    <row r="11" spans="1:7" ht="16.5" thickBot="1">
      <c r="A11" s="417" t="str">
        <f>VLOOKUP(B250,B251:D316,3,FALSE)</f>
        <v>E31000031</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34</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9qE+CyX6ruC15dmYqZGrhGv18eStViWk0o19gIgvr3c+2ANYYmaeq/yz6WgJ2jv7kmVSlM711qK+3PY0OpVEQA==" saltValue="BTzUUCyvL3pa8ah+Fs8wNg=="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PdA2aInMd6J56C3o8fkO5bcfej7sZjmoiMpxUihTh/UrfUpExwn2gr1KycZrur9Fi7NWPjPgSmIg1UAw6lF8Sw==" saltValue="EIT2/tlSNumjJFTEssPfd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Oxfordshire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zlA7OeCd24f8AhPdRr77yfw/iWnbJUI3mVr6IhvARkzyqVzD3/Kk9dOaDNcvoGl+0pq+7zpvSSMRlJpnaPwKfg==" saltValue="Vg9vzftK7g4bghePfvMXS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Oxfordshire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uEI39I/JlECRc9txM8XoifsHO9GuesfBpfW5BeEmAyKyoRPlWXVbJ33EAVarkevdUHu9H+9XS3HhVZjr5xYxKg==" saltValue="4FnSv/ZtXY3Egk2aAMsLNg=="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Oxfordshire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lKdWVksRWl2nYKx5AKoL1zku8ChqvzvC8NP/ptVfjxGlnamAzyqoXHJpoWYrOB+IbV79L08ROLPjl9mmCN0bWQ==" saltValue="1WsDCsoDGUoV/OTcSfh9c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Oxfordshire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gXV+kvUYd4ha6+/PI0SYcO4+61v7I6EAza0llhhGpWDee7Do4674eNa+ECrIm9mw6W+F+x10iz/JHWhDVMtb9g==" saltValue="HRx4S6TLCFMKne5leDpn8w=="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Oxfordshire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3QNyJ4fh3Nv+ub895BxiMDtxX4gEw72UdD3eFyQ2MtweEoYwodEHYLEE4h8OttR94Hqdf5pFqiANbA0EDtbeUQ==" saltValue="gVpmaRYTtFpPklhVw5IPJ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Oxfordshire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lJ3BKwf3IadPQUW4eDUkicI/Hm8lT/axZnHCktB0Lu/qlfqVsIxK9qtp/4KKtS6bHzVE21wC6fKvecejZxE90w==" saltValue="jYVz1zWy3Y5DuTZklaBR1g=="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Oxfordshire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gApQjQthjTU6IGZ4eY752B1L17U7v/TtezKF42Rn8keAfmy9SOKpyxu90Wgy+g5lj0gJrFqayNKq1dXhkeEFcQ==" saltValue="6bVDRVnWr42aVxG47Nc0Z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