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0" documentId="8_{CABAB8BA-2A44-4714-9070-B9BC4F95A764}"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E26"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P17" i="53" l="1"/>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<sst xmlns="http://schemas.openxmlformats.org/spreadsheetml/2006/main" count="1984" uniqueCount="587">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</sst>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Cambridgeshire</v>
      </c>
      <c r="B10" s="412"/>
      <c r="C10" s="412"/>
      <c r="D10" s="412"/>
      <c r="E10" s="412"/>
      <c r="F10" s="413"/>
      <c r="G10" s="181"/>
    </row>
    <row r="11" spans="1:7" ht="16.5" thickBot="1">
      <c r="A11" s="414" t="str">
        <f>VLOOKUP(B250,B251:D316,3,FALSE)</f>
        <v>E31000005</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5</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Cambridgeshire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Cambridgeshire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Cambridgeshire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Cambridgeshire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Cambridgeshire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Cambridgeshire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Cambridgeshire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