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33" documentId="8_{082BC7B8-0C6F-4911-B230-81182DA093D8}" xr6:coauthVersionLast="47" xr6:coauthVersionMax="47" xr10:uidLastSave="{3D3B2DB5-649D-48BA-8D3B-DE6B7B76AE1F}"/>
  <workbookProtection workbookAlgorithmName="SHA-512" workbookHashValue="JPKuTrzbU2VZrWzhaCeJkjYKMHpSOTdZ04mophdMB6KRZ8nccmZPOB+QLrXrclR53ohiDuaNEHbmLfOt2K2SQQ==" workbookSaltValue="1QQzUwV9A9BJq6mPhkYX6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<sst xmlns="http://schemas.openxmlformats.org/spreadsheetml/2006/main" count="2019" uniqueCount="569">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</sst>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Northumberland</v>
      </c>
      <c r="B10" s="415"/>
      <c r="C10" s="415"/>
      <c r="D10" s="415"/>
      <c r="E10" s="415"/>
      <c r="F10" s="416"/>
      <c r="G10" s="181"/>
    </row>
    <row r="11" spans="1:7" ht="16.5" thickBot="1">
      <c r="A11" s="417" t="str">
        <f>VLOOKUP(B250,B251:D316,3,FALSE)</f>
        <v>E31000029</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32</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2Fzh4fsWHbmaGAnZ5n1zmACm6ZuIV8WNEXSkKD4f8UasSKo5Conro9hOptYlh+UZOMpdjbY6LzNb/DKG01s61g==" saltValue="6lt69l9A8PoLPYUsZG/JL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p+jxBI6iBxfU3LpHyiNpRpunNkJsbOPcp7OtC6FXM8/uFjMzBuHbJz3jUX+c0S487GsruKrADt4ix2w0SxNUAg==" saltValue="aYriXc8IJtfI44oxC7UIxA=="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Northumberland</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53cw3uaYqIUFe7kSrxpynnvzXHZpeAH3WR9z/TNZkmLKwdz+DhiCVh0lkaeIaJCD9Yjf1T7n/K8Qe9ou6lpCzA==" saltValue="IIItYeagM788wUpCgslgC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Northumberland</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u53626eZnJTyqlaKtD74EpySCf+PdnhdsbDLnRKL5Getx3xxlO8L5FxEG7UF0ycy24tmaSzP9L7Rk31vjlRgOw==" saltValue="sIdNPyhcsP6ThceqxSIsmg=="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Northumberland</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OzXjKMc/gOWLBDm2WNEoyr3S0wn/wDPred7BYunYPfh53dH2B7V1jv5VXm3SulUi5sJ/ZboqPy4yGTAi85epnw==" saltValue="A/A6OJh/UcWF0asimyVTI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Northumberland</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PhiwZN3Cv2b/tLi7Aqe9seB9s+vGiHSihicNlIJMsiUmhiSdPEjIIWaj3CM1nYA2yTimWE8gePf377XszwdLNQ==" saltValue="pd4Sbu2LJ/hynkmkAHZl8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Northumberland</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KikuQnuHXA4QpVoPoCvlaoBKumcEqTeD3fVF+omzAifpjRLbssyE9Zu+ZSBwf6/EPvtUDrx4mQ0Bc4+asOlMMg==" saltValue="Co8c8IOGVYyov8zMSZNyw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Northumberland</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K0H7Ra1gcQSIh/UuaXI3GsE575dulYqzUWefiGzjDx/RbKEj+ioF8P0YKr8/DXhEBz499HkGearid111usPhrw==" saltValue="jfkm1GC+FPCFjd1dtH0Fx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Northumberland</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uWfubIERCYlXsxbFE8iNn9dj1O4csJK4y3lmNC5s8uIJzn2Bn3BGiJLuAQR8qz2DivmZ3gWvtLR1yp7YUaEVnw==" saltValue="LWhQFcohmDKdxdN2VfqVT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