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Template FRS/"/>
    </mc:Choice>
  </mc:AlternateContent>
  <xr:revisionPtr revIDLastSave="0" documentId="8_{D4A5B8BA-47D2-42C8-BBE6-F41F9CDC0D46}"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D9" i="47" a="1"/>
  <c r="D9" i="47" s="1"/>
  <c r="H13" i="47" a="1"/>
  <c r="H13" i="47" s="1"/>
  <c r="C14" i="47" a="1"/>
  <c r="C14" i="47" s="1"/>
  <c r="B15" i="47" a="1"/>
  <c r="B15" i="47" s="1"/>
  <c r="C16" i="47" a="1"/>
  <c r="C16" i="47" s="1"/>
  <c r="D17" i="47" a="1"/>
  <c r="D17" i="47" s="1"/>
  <c r="E18" i="47" a="1"/>
  <c r="E18" i="47" s="1"/>
  <c r="G18" i="47" a="1"/>
  <c r="G18" i="47" s="1"/>
  <c r="D19" i="47" a="1"/>
  <c r="D19" i="47" s="1"/>
  <c r="F19" i="47" a="1"/>
  <c r="F19" i="47" s="1"/>
  <c r="H19" i="47" a="1"/>
  <c r="H19" i="47" s="1"/>
  <c r="G20" i="47" a="1"/>
  <c r="G20" i="47" s="1"/>
  <c r="F21" i="47" a="1"/>
  <c r="F21" i="47" s="1"/>
  <c r="H21" i="47" a="1"/>
  <c r="H21" i="47" s="1"/>
  <c r="B23" i="47" a="1"/>
  <c r="B23" i="47" s="1"/>
  <c r="D23" i="47" a="1"/>
  <c r="D23" i="47" s="1"/>
  <c r="C24" i="47" a="1"/>
  <c r="C24" i="47" s="1"/>
  <c r="D24" i="47" a="1"/>
  <c r="D24" i="47" s="1"/>
  <c r="B25" i="47" a="1"/>
  <c r="B25" i="47" s="1"/>
  <c r="D25" i="47" a="1"/>
  <c r="D25" i="47" s="1"/>
  <c r="E25" i="47" a="1"/>
  <c r="E25" i="47" s="1"/>
  <c r="F25" i="47" a="1"/>
  <c r="F25" i="47" s="1"/>
  <c r="B26" i="47" a="1"/>
  <c r="B26" i="47" s="1"/>
  <c r="C26" i="47" a="1"/>
  <c r="C26" i="47" s="1"/>
  <c r="E26" i="47" a="1"/>
  <c r="E26" i="47" s="1"/>
  <c r="F26" i="47" a="1"/>
  <c r="F26" i="47" s="1"/>
  <c r="G26" i="47" a="1"/>
  <c r="G26" i="47" s="1"/>
  <c r="H26" i="47" a="1"/>
  <c r="H26" i="47" s="1"/>
  <c r="C8" i="47" a="1"/>
  <c r="C8" i="47" s="1"/>
  <c r="E8" i="47" a="1"/>
  <c r="E8" i="47" s="1"/>
  <c r="G8" i="47" a="1"/>
  <c r="G8" i="47" s="1"/>
  <c r="E4" i="47"/>
  <c r="B13" i="47" s="1" a="1"/>
  <c r="B13" i="47" s="1"/>
  <c r="A11" i="1"/>
  <c r="A10" i="1"/>
  <c r="E4" i="50" s="1"/>
  <c r="C250" i="1"/>
  <c r="D4" i="47"/>
  <c r="D27" i="47" s="1" a="1"/>
  <c r="D27" i="47" s="1"/>
  <c r="F11" i="47" l="1" a="1"/>
  <c r="F11" i="47" s="1"/>
  <c r="B8" i="47" a="1"/>
  <c r="B8" i="47" s="1"/>
  <c r="G22" i="47" a="1"/>
  <c r="G22" i="47" s="1"/>
  <c r="I22" i="47" a="1"/>
  <c r="I22" i="47" s="1"/>
  <c r="H8" i="47" a="1"/>
  <c r="H8" i="47" s="1"/>
  <c r="C22" i="47" a="1"/>
  <c r="C22" i="47" s="1"/>
  <c r="I14" i="47" a="1"/>
  <c r="I14" i="47" s="1"/>
  <c r="E16" i="48" a="1"/>
  <c r="E16" i="48" s="1"/>
  <c r="E4" i="48"/>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G17" i="49" a="1"/>
  <c r="G17" i="49" s="1"/>
  <c r="B8" i="48" a="1"/>
  <c r="B8" i="48" s="1"/>
  <c r="D8" i="48" a="1"/>
  <c r="D8" i="48" s="1"/>
  <c r="F8" i="48" a="1"/>
  <c r="F8" i="48" s="1"/>
  <c r="B9" i="48" a="1"/>
  <c r="B9" i="48" s="1"/>
  <c r="D9" i="48" a="1"/>
  <c r="D9" i="48" s="1"/>
  <c r="F9" i="48" a="1"/>
  <c r="F9" i="48" s="1"/>
  <c r="C10" i="48" a="1"/>
  <c r="C10" i="48" s="1"/>
  <c r="D10" i="48" a="1"/>
  <c r="D10" i="48" s="1"/>
  <c r="E10" i="48" a="1"/>
  <c r="E10" i="48" s="1"/>
  <c r="F10" i="48" a="1"/>
  <c r="F10" i="48" s="1"/>
  <c r="G10" i="48" a="1"/>
  <c r="G10" i="48" s="1"/>
  <c r="B11" i="48" a="1"/>
  <c r="B11" i="48" s="1"/>
  <c r="C11" i="48" a="1"/>
  <c r="C11" i="48" s="1"/>
  <c r="D11" i="48" a="1"/>
  <c r="D11" i="48" s="1"/>
  <c r="E11" i="48" a="1"/>
  <c r="E11" i="48" s="1"/>
  <c r="F11" i="48" a="1"/>
  <c r="F11" i="48" s="1"/>
  <c r="C12" i="48" a="1"/>
  <c r="C12" i="48" s="1"/>
  <c r="E12" i="48" a="1"/>
  <c r="E12" i="48" s="1"/>
  <c r="G12" i="48" a="1"/>
  <c r="G12" i="48" s="1"/>
  <c r="C13" i="48" a="1"/>
  <c r="C13" i="48" s="1"/>
  <c r="E13" i="48" a="1"/>
  <c r="E13" i="48" s="1"/>
  <c r="G13" i="48" a="1"/>
  <c r="G13" i="48" s="1"/>
  <c r="C14" i="48" a="1"/>
  <c r="C14" i="48" s="1"/>
  <c r="E14" i="48" a="1"/>
  <c r="E14" i="48" s="1"/>
  <c r="G14" i="48" a="1"/>
  <c r="G14" i="48" s="1"/>
  <c r="C15" i="48" a="1"/>
  <c r="C15" i="48" s="1"/>
  <c r="E15" i="48" a="1"/>
  <c r="E15" i="48" s="1"/>
  <c r="G15" i="48" a="1"/>
  <c r="G15" i="48" s="1"/>
  <c r="C16" i="48" a="1"/>
  <c r="C16" i="48" s="1"/>
  <c r="G27" i="48" a="1"/>
  <c r="G27" i="48" s="1"/>
  <c r="J5" i="51" s="1"/>
  <c r="E27" i="48" a="1"/>
  <c r="E27" i="48" s="1"/>
  <c r="C27" i="48" a="1"/>
  <c r="C27" i="48" s="1"/>
  <c r="G26" i="48" a="1"/>
  <c r="G26" i="48" s="1"/>
  <c r="E26" i="48" a="1"/>
  <c r="E26" i="48" s="1"/>
  <c r="C26" i="48" a="1"/>
  <c r="C26" i="48" s="1"/>
  <c r="G25" i="48" a="1"/>
  <c r="G25" i="48" s="1"/>
  <c r="E25" i="48" a="1"/>
  <c r="E25" i="48" s="1"/>
  <c r="C25" i="48" a="1"/>
  <c r="C25" i="48" s="1"/>
  <c r="G24" i="48" a="1"/>
  <c r="G24" i="48" s="1"/>
  <c r="E24" i="48" a="1"/>
  <c r="E24" i="48" s="1"/>
  <c r="C24" i="48" a="1"/>
  <c r="C24" i="48" s="1"/>
  <c r="G23" i="48" a="1"/>
  <c r="G23" i="48" s="1"/>
  <c r="E23" i="48" a="1"/>
  <c r="E23" i="48" s="1"/>
  <c r="C23" i="48" a="1"/>
  <c r="C23" i="48" s="1"/>
  <c r="G22" i="48" a="1"/>
  <c r="G22" i="48" s="1"/>
  <c r="E22" i="48" a="1"/>
  <c r="E22" i="48" s="1"/>
  <c r="C22" i="48" a="1"/>
  <c r="C22" i="48" s="1"/>
  <c r="G21" i="48" a="1"/>
  <c r="G21" i="48" s="1"/>
  <c r="E21" i="48" a="1"/>
  <c r="E21" i="48" s="1"/>
  <c r="C21" i="48" a="1"/>
  <c r="C21" i="48" s="1"/>
  <c r="G20" i="48" a="1"/>
  <c r="G20" i="48" s="1"/>
  <c r="E20" i="48" a="1"/>
  <c r="E20" i="48" s="1"/>
  <c r="C20" i="48" a="1"/>
  <c r="C20" i="48" s="1"/>
  <c r="G19" i="48" a="1"/>
  <c r="G19" i="48" s="1"/>
  <c r="E19" i="48" a="1"/>
  <c r="E19" i="48" s="1"/>
  <c r="C19" i="48" a="1"/>
  <c r="C19" i="48" s="1"/>
  <c r="G18" i="48" a="1"/>
  <c r="G18" i="48" s="1"/>
  <c r="E18" i="48" a="1"/>
  <c r="E18" i="48" s="1"/>
  <c r="C18" i="48" a="1"/>
  <c r="C18" i="48" s="1"/>
  <c r="G17" i="48" a="1"/>
  <c r="G17" i="48" s="1"/>
  <c r="E17" i="48" a="1"/>
  <c r="E17" i="48" s="1"/>
  <c r="C17" i="48" a="1"/>
  <c r="C17" i="48" s="1"/>
  <c r="B17" i="48" a="1"/>
  <c r="B17" i="48" s="1"/>
  <c r="G16" i="48" a="1"/>
  <c r="G16" i="48" s="1"/>
  <c r="F27" i="48" a="1"/>
  <c r="F27" i="48" s="1"/>
  <c r="D27" i="48" a="1"/>
  <c r="D27" i="48" s="1"/>
  <c r="B27" i="48" a="1"/>
  <c r="B27" i="48" s="1"/>
  <c r="F26" i="48" a="1"/>
  <c r="F26" i="48" s="1"/>
  <c r="D26" i="48" a="1"/>
  <c r="D26" i="48" s="1"/>
  <c r="B26" i="48" a="1"/>
  <c r="B26" i="48" s="1"/>
  <c r="F25" i="48" a="1"/>
  <c r="F25" i="48" s="1"/>
  <c r="D25" i="48" a="1"/>
  <c r="D25" i="48" s="1"/>
  <c r="B25" i="48" a="1"/>
  <c r="B25" i="48" s="1"/>
  <c r="F24" i="48" a="1"/>
  <c r="F24" i="48" s="1"/>
  <c r="D24" i="48" a="1"/>
  <c r="D24" i="48" s="1"/>
  <c r="B24" i="48" a="1"/>
  <c r="B24" i="48" s="1"/>
  <c r="F23" i="48" a="1"/>
  <c r="F23" i="48" s="1"/>
  <c r="D23" i="48" a="1"/>
  <c r="D23" i="48" s="1"/>
  <c r="B23" i="48" a="1"/>
  <c r="B23" i="48" s="1"/>
  <c r="F22" i="48" a="1"/>
  <c r="F22" i="48" s="1"/>
  <c r="D22" i="48" a="1"/>
  <c r="D22" i="48" s="1"/>
  <c r="B22" i="48" a="1"/>
  <c r="B22" i="48" s="1"/>
  <c r="F21" i="48" a="1"/>
  <c r="F21" i="48" s="1"/>
  <c r="D21" i="48" a="1"/>
  <c r="D21" i="48" s="1"/>
  <c r="B21" i="48" a="1"/>
  <c r="B21" i="48" s="1"/>
  <c r="F20" i="48" a="1"/>
  <c r="F20" i="48" s="1"/>
  <c r="D20" i="48" a="1"/>
  <c r="D20" i="48" s="1"/>
  <c r="B20" i="48" a="1"/>
  <c r="B20" i="48" s="1"/>
  <c r="F19" i="48" a="1"/>
  <c r="F19" i="48" s="1"/>
  <c r="D19" i="48" a="1"/>
  <c r="D19" i="48" s="1"/>
  <c r="B19" i="48" a="1"/>
  <c r="B19" i="48" s="1"/>
  <c r="F18" i="48" a="1"/>
  <c r="F18" i="48" s="1"/>
  <c r="D18" i="48" a="1"/>
  <c r="D18" i="48" s="1"/>
  <c r="B18" i="48" a="1"/>
  <c r="B18"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F12" i="48" a="1"/>
  <c r="F12" i="48" s="1"/>
  <c r="B13" i="48" a="1"/>
  <c r="B13" i="48" s="1"/>
  <c r="D13" i="48" a="1"/>
  <c r="D13" i="48" s="1"/>
  <c r="F13" i="48" a="1"/>
  <c r="F13" i="48" s="1"/>
  <c r="B14" i="48" a="1"/>
  <c r="B14" i="48" s="1"/>
  <c r="D14" i="48" a="1"/>
  <c r="D14" i="48" s="1"/>
  <c r="F14" i="48" a="1"/>
  <c r="F14" i="48" s="1"/>
  <c r="B15" i="48" a="1"/>
  <c r="B15" i="48" s="1"/>
  <c r="D15" i="48" a="1"/>
  <c r="D15" i="48" s="1"/>
  <c r="F15" i="48" a="1"/>
  <c r="F15" i="48" s="1"/>
  <c r="B16" i="48" a="1"/>
  <c r="B16" i="48" s="1"/>
  <c r="D16" i="48" a="1"/>
  <c r="D16" i="48" s="1"/>
  <c r="F16" i="48" a="1"/>
  <c r="F16" i="48" s="1"/>
  <c r="C9" i="49" l="1"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B1" i="5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<sst xmlns="http://schemas.openxmlformats.org/spreadsheetml/2006/main" count="1260" uniqueCount="449">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</sst>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Avon</v>
      </c>
      <c r="B10" s="290"/>
      <c r="C10" s="290"/>
      <c r="D10" s="290"/>
      <c r="E10" s="290"/>
      <c r="F10" s="291"/>
    </row>
    <row r="11" spans="1:9" ht="18" customHeight="1" thickBot="1">
      <c r="A11" s="292" t="str">
        <f>VLOOKUP(B250,B251:D316,3,FALSE)</f>
        <v>E31000001</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1</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Avon</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Avon</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Avon</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Avon</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2.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