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33" documentId="8_{A7453983-3DB4-4567-8ECA-7FB1AE37DED2}" xr6:coauthVersionLast="47" xr6:coauthVersionMax="47" xr10:uidLastSave="{F1145E6E-A36E-46B2-89A4-3F19165A36A2}"/>
  <workbookProtection workbookAlgorithmName="SHA-512" workbookHashValue="tsMXNyub86RVKQ3W6BeQj3JogWtVqDqmZKL7lM7QlAQdr/lQYjspKQKtx3fj+wVp7wgJmtowEPmJhtFauQNySw==" workbookSaltValue="JisdC+kbnDU9Z6aIYR4Ui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<sst xmlns="http://schemas.openxmlformats.org/spreadsheetml/2006/main" count="2019" uniqueCount="569">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</sst>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Warwickshire</v>
      </c>
      <c r="B10" s="428"/>
      <c r="C10" s="428"/>
      <c r="D10" s="428"/>
      <c r="E10" s="428"/>
      <c r="F10" s="429"/>
      <c r="G10" s="181"/>
    </row>
    <row r="11" spans="1:7" ht="16.5" thickBot="1">
      <c r="A11" s="430" t="str">
        <f>VLOOKUP(B250,B251:D316,3,FALSE)</f>
        <v>E31000036</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41</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Ztd2PiTdAXiYjSNi1L9YQbCmdMxjjn47sqVxtfxjgSdBIo4/wr6jPSZACxrd/qN3oezfkLkYavkokg5HGcgzIw==" saltValue="vmAxYD3jtNSU4pVhIN5tN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ETHS/K/lfCUfQcMeobMPr5c0UwY85DWyq2pfBW3rqAuYrNH8Fe0xLpUNGowRRKHSYo7Z58nu6o0BpwrM5Ec3ag==" saltValue="fjcrNOjvdphFxy9t06Y+V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Warwickshire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n7x7SMfbd+mVXBj45Vpx0bX3EulFm4XPVeUfwpj9A1fIzs+td+Wp9Q8yFHnXxiQfd76p1VE5a2JhFtqs+GTr2g==" saltValue="NAAdNhZn0HM7aTB4zVbV8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Warwickshire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uPrYcxxpT+K0KxEapV1cssLbp45BUut6l6bNVL6C5UBIoNFo9muQim1rHEZ/B+D6R66LyBWwOVSfyQssG4HbCA==" saltValue="tIlus0+p7undrOEnxf2T6g=="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Warwickshire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tmRS83xeekHiUgRzVokkYnyZh9xY35Q3NvUSbdkpZDlmS6rPl3Y4ofsSJQPtHB0zNWoQ5s5QZVg28RV7QyZCag==" saltValue="RNviAdQ1Apjmq4TTNZvoS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Warwickshire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nxztjW/IIf6T6Kn4oHIA4D4YCPlVPaBxQyhgVwV+5bB2Ggp3iYhZhnLQmrNM/qF9CpqwCCWqH29vGH82MDw0Jg==" saltValue="pmSRrVLUAquN5lrTUmiIk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Warwickshire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Tsw4m/gJ0MeSjUjlFraxN/TAtv9uq83W5jWDLinZY3t6LggKw+7nGR4BL2MZ8DJpPju5WfX/pq6eygHxO+7/YQ==" saltValue="L/yJI12YBdc4ZXhU3J3JZ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Warwickshire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cIkZxoT0BDj3ZkOnyBYMQMo2HyzGvB0q0F3gfy+wdEosn6w2fbA3cszgWAI19Qg7ro6ry+C2RJfBdjZBOZIOyw==" saltValue="fTidrZBJcODdpHlVhbV1pw=="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Warwickshire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PdjZQpgisaM5YAgFbtrNJaQsGRdu3RwrriCItFGiNxtLWCLiXEIsFtxYegPYMgGFUkZas65EMxd7aOAh9ON0Eg==" saltValue="r7OmtIy5dr6OWXQ1zGbFPQ=="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