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bug report " sheetId="1" r:id="rId5"/>
  </sheets>
  <definedNames/>
  <calcPr/>
</workbook>
</file>

<file path=xl/sharedStrings.xml><?xml version="1.0" encoding="utf-8"?>
<sst xmlns="http://schemas.openxmlformats.org/spreadsheetml/2006/main" count="222" uniqueCount="149">
  <si>
    <t>component</t>
  </si>
  <si>
    <t>Bug_id</t>
  </si>
  <si>
    <t>summary</t>
  </si>
  <si>
    <t xml:space="preserve">describtion </t>
  </si>
  <si>
    <t>steps</t>
  </si>
  <si>
    <t>test data</t>
  </si>
  <si>
    <t xml:space="preserve">actual result </t>
  </si>
  <si>
    <t>expected result</t>
  </si>
  <si>
    <t>priority</t>
  </si>
  <si>
    <t>severty</t>
  </si>
  <si>
    <t>environment</t>
  </si>
  <si>
    <t>status</t>
  </si>
  <si>
    <t>attatchment</t>
  </si>
  <si>
    <t>Login</t>
  </si>
  <si>
    <t>BUG_01</t>
  </si>
  <si>
    <t>error message when login with empty fields
not matched requirements</t>
  </si>
  <si>
    <t>user enter empty username and
 password and cilck on
 login button the error message display incorrectly
 when it don't guide the user as required</t>
  </si>
  <si>
    <t>go to swag lab demo website
user click on login 
button withput fill username 
and password</t>
  </si>
  <si>
    <t xml:space="preserve">
url:"https://www.saucedemo.com"username :empty
password :empty</t>
  </si>
  <si>
    <t>error message:Epic sadface: Username is required</t>
  </si>
  <si>
    <t>error message: username is required password is required</t>
  </si>
  <si>
    <t>mid</t>
  </si>
  <si>
    <t>low</t>
  </si>
  <si>
    <t>laptop: HP
stable wifi connection
chrome V142</t>
  </si>
  <si>
    <t>open</t>
  </si>
  <si>
    <t>https://drive.google.com/file/d/1N-4CpHdeCz_RFdUWm3J7K4h-pYyFg-K3/view?usp=sharing</t>
  </si>
  <si>
    <t>BUG_02</t>
  </si>
  <si>
    <t>login with username containing leading and trailing 
spaces shows incorrect error message</t>
  </si>
  <si>
    <t>user enters username with leading and trailing 
spaces and valid password then clicks l
ogin button, system rejects login 
but displays a generic authentication 
error message instead of a specific validation 
message for invalid username format</t>
  </si>
  <si>
    <t>1-go to swag lab demo website
2- user enter username with leading/trailing spaces " standa rd_user "
3- user enter password "secret_sauce"
4- user click login button</t>
  </si>
  <si>
    <t>url:"https://www.saucedemo.com"
username: " standard_user "
password: secret_sauce</t>
  </si>
  <si>
    <t>system rejected login but displayed generic 
error message "Epic sadface: Username 
and password do not match any user in this 
service" instead of indicating invalid username format</t>
  </si>
  <si>
    <t>system should reject invalid username format 
and display a clear validation message indicating 
invalid username format</t>
  </si>
  <si>
    <t>Screenshot 2026-04-15 182446.png</t>
  </si>
  <si>
    <t>BUG_03</t>
  </si>
  <si>
    <t>password field does not provide show or hide visibility option</t>
  </si>
  <si>
    <t>user enters password in login page but there is no eye icon or 
visibility toggle to allow user to view typed password before submitting</t>
  </si>
  <si>
    <t>1-go to swag lab demo website
2- user enter valid username 
3- user enter password in password field 4- observe password field UI</t>
  </si>
  <si>
    <t>password is always masked and no eye icon or visibility 
toggle is displayed</t>
  </si>
  <si>
    <t>password field should provide an eye icon or show/hide
 toggle so user can view or hide entered password when 
needed</t>
  </si>
  <si>
    <t>Screenshot 2026-04-15 182521.png</t>
  </si>
  <si>
    <t>BUG_04</t>
  </si>
  <si>
    <t>user can navigate back to login page after successful login 
using browser back button</t>
  </si>
  <si>
    <t>after successful login, user is able to navigate back to the login page 
using the browser back button and then navigate again to the 
products page, indicating improper session navigation handling 
and lack of redirection control</t>
  </si>
  <si>
    <t>1- go to swag lab demo website
2- user login with valid credentials
3- user is redirected to products page
4- user click browser back button
5- user click browser back or forward button again</t>
  </si>
  <si>
    <t>user was able to navigate back to login page and then 
navigate again to products page while session 
was still active</t>
  </si>
  <si>
    <t>system should prevent navigation back to login page after
 successful login or automatically redirect user to 
products page</t>
  </si>
  <si>
    <t>bandicam 2026-04-15 18-25-51-795.mp4</t>
  </si>
  <si>
    <t>BUG_05</t>
  </si>
  <si>
    <t>error message contains unclear and non-professional 
wording ("Epic sadface")</t>
  </si>
  <si>
    <t>system displays an error message with informal and unclear wording 
when user attempts to access a protected page without being 
logged in, which does not meet professional and user-friendly 
standards</t>
  </si>
  <si>
    <t>1- go to swag lab demo website
2- user attempts to access protected page or perform invalid action without login
3- observe displayed error message</t>
  </si>
  <si>
    <t>url:"https://www.saucedemo.com"
username :empty
password :empty</t>
  </si>
  <si>
    <t>system displayed error message 
"Epic sadface: You can only access '/inventory.html' 
when you are logged in." which contains unclear and 
non-professional wording</t>
  </si>
  <si>
    <t>system should display clear, professional, and user-friendly 
error message without informal or confusing wording</t>
  </si>
  <si>
    <t>Screenshot 2026-04-15 182017.png</t>
  </si>
  <si>
    <t>cart function</t>
  </si>
  <si>
    <t>cart_01</t>
  </si>
  <si>
    <t>App allows checkout with an empty cart</t>
  </si>
  <si>
    <t>When the cart is empty, the checkout button is still clickable and proceeds to the checkout page. No validation message is displayed to prevent the user from continuing.</t>
  </si>
  <si>
    <t>1-go to swag lab demo website
2- enter username and password 
and click on login button
3-Go to products page
4-Ensure cart is empty
5-Open cart
6-Click 'Checkout'</t>
  </si>
  <si>
    <t>url:"https://www.saucedemo.com"
Username: standard_user
Password: secret_sauce</t>
  </si>
  <si>
    <t xml:space="preserve">user is directed to checkout information page </t>
  </si>
  <si>
    <t>should be handled with an error message 
can't checkout with empty cart</t>
  </si>
  <si>
    <t xml:space="preserve">high </t>
  </si>
  <si>
    <t>labtop:lenovo
stable wifi connection
chrome V142</t>
  </si>
  <si>
    <t>https://drive.google.com/file/d/1k6-ymqgXeunWGfKatsviDCzmrBvk4A_O/view?usp=sharing</t>
  </si>
  <si>
    <t>cart_02</t>
  </si>
  <si>
    <t>No option to increase quantity for a product already added to cart</t>
  </si>
  <si>
    <t>Once a product is added to the cart, no option to increase its quantity. The 'Add to cart' button is replaced by 'Remove' and no quantity field is available in the cart."</t>
  </si>
  <si>
    <t>1- go to swag lab demo website
2- enter username and password 
and click on login button
3-Go to products page
4-Add a product to cart 
5-Go back to products page 
6- Click 'Add to cart' on the same product again</t>
  </si>
  <si>
    <t>button stays as 'Remove', quantity remains 1</t>
  </si>
  <si>
    <t>Quantity of the item increases to 2 in the cart</t>
  </si>
  <si>
    <t>https://drive.google.com/file/d/1mHHc0ZXDhzd6KIJUCbtjX5TbSgdTqhTx/view?usp=sharing</t>
  </si>
  <si>
    <t>product</t>
  </si>
  <si>
    <t>BUG-P01</t>
  </si>
  <si>
    <t>Incorrect product details displayed (description and product name issues)</t>
  </si>
  <si>
    <t>Some product details are not displayed correctly on the Products page. The backpack 
description appears incorrect (like code/method text), and the red t-shirt product name
 is not displayed properly. This affects the clarity and usability of product information.</t>
  </si>
  <si>
    <t>1- go to swag lab demo website
2- enter username and password 
and click on login button
3-Go to products page
4-check all product cards</t>
  </si>
  <si>
    <t>1-Backpack description appears as unreadable or incorrect text (like a method)
Red t-shirt product name is incorrect or not properly displayed
2-Red t-shirt product name is incorrect or not properly displayed</t>
  </si>
  <si>
    <t>1-Product description should be clear, readable, and meaningful
2-Product name should be displayed correctly for all products</t>
  </si>
  <si>
    <t>labtop:acer
stable wifi connection
chrome V142</t>
  </si>
  <si>
    <t>https://drive.google.com/file/d/1pKU8KkSxpjASxLuaDYqRi5F2NkTw7N7a/view?usp=sharing</t>
  </si>
  <si>
    <t>BUG-P02</t>
  </si>
  <si>
    <t>Sorting option resets after page reload</t>
  </si>
  <si>
    <t>The selected sorting option on the Products page does not persist after
reloading the page. The system resets it to the default sorting option instead 
of keeping the user’s selection.</t>
  </si>
  <si>
    <t>"1-go to swag lab demo website
2- enter username and password 
and click on login button
3-Go to products page 
4-add sorting method
5-reload the page</t>
  </si>
  <si>
    <t>1-page loads without lag
2-The selected sort option not remains as it is</t>
  </si>
  <si>
    <t>1-page loads without lag
2-The selected sort option remains as it is</t>
  </si>
  <si>
    <t>https://drive.google.com/file/d/16g33LBInQxCofTBV0gpzu9TsuDx8v-1n/view?usp=sharing</t>
  </si>
  <si>
    <t>BUG-P03</t>
  </si>
  <si>
    <t>Footer and lower page UI not displayed correctly on product details page</t>
  </si>
  <si>
    <t>The footer and lower page UI section are not displayed correctly on the product
 details page. The section appears missing or cut off, while it is displayed normally
 on other pages like the cart page.</t>
  </si>
  <si>
    <t>1- go to swag lab demo website
2- login with valid credentials 
3- navigate to inventory page 
4- click on any product name or
 product image to open product details page 
5- scroll to the bottom of the product details page 
6- observe the lower page UI and footer section</t>
  </si>
  <si>
    <t>lower page UI/footer section was missing or cut off on 
product details page, while the same section displayed 
normally on cart page</t>
  </si>
  <si>
    <t>product details page should display 
all UI elements correctly including 
product information, action buttons, 
lower page section, social media icons, 
and footer without truncation, 
missing area, or layout break</t>
  </si>
  <si>
    <t>n/a</t>
  </si>
  <si>
    <t>navigation</t>
  </si>
  <si>
    <t>BUG-N01</t>
  </si>
  <si>
    <t>Product button does not reset to "Add to Cart"
 after removing item</t>
  </si>
  <si>
    <t>The product action button does not update correctly after removing 
an item from the cart. Even when the cart becomes empty, the button
 still displays "Remove" instead of reverting to "Add to Cart", 
which causes confusion to the user and indicates
 a state management issue</t>
  </si>
  <si>
    <t>1- go to swag lab demo website
2- Log in with standard_user
Password: secret_sauce
3- Add a product to the cart
4-click reset app state
5- Go back to the products page</t>
  </si>
  <si>
    <t>cart becomes empty but product button
  still  "Remove" instead of "Add to cart"</t>
  </si>
  <si>
    <t>Reset product button state to "add to cart"</t>
  </si>
  <si>
    <t>high</t>
  </si>
  <si>
    <t>labtop:hp
stable wifi connection
chrome V142</t>
  </si>
  <si>
    <t>https://drive.google.com/file/d/10SoonuIPkVvVCqWI_hzhuEwqFdvP3LiS/view?usp=sharing</t>
  </si>
  <si>
    <t>BUG-N02</t>
  </si>
  <si>
    <t>User is redirected to cart page without login</t>
  </si>
  <si>
    <t>The application allows unauthenticated users to access the cart page
 directly without being redirected to the login page. 
This behavior violates access control rules and represents 
a potential security issue.</t>
  </si>
  <si>
    <t>1-Open the website swag lab demo without logging in by URL of the cart
2-Try to access the cart page</t>
  </si>
  <si>
    <t>user is redirected to cart without login</t>
  </si>
  <si>
    <t xml:space="preserve">User is redirected to login page </t>
  </si>
  <si>
    <t>https://drive.google.com/file/d/1A0CYUEa8_QC8XikrRL8RYziu9eMCdTIK/view?usp=sharing</t>
  </si>
  <si>
    <t>BUG-N03</t>
  </si>
  <si>
    <t>Logout confirmation message is not displayed</t>
  </si>
  <si>
    <t>When the user attempts to log out, the system logs them out
 immediately without displaying any confirmation message. 
This may lead to accidental logouts and negatively impacts 
user experience</t>
  </si>
  <si>
    <t>1- go to swag lab demo website
2- Click on Logout</t>
  </si>
  <si>
    <t xml:space="preserve">User is logged out immediately
</t>
  </si>
  <si>
    <t>Confirmation message should 
appear before logout</t>
  </si>
  <si>
    <t>https://drive.google.com/file/d/1Dw1hG9YI0jv0ujyQ6lWcvgSnBuZm_xDb/view?usp=sharing</t>
  </si>
  <si>
    <t>checkout</t>
  </si>
  <si>
    <t>BUG-CO-001</t>
  </si>
  <si>
    <t>Error message appears only for the first empty field
, not all required fields</t>
  </si>
  <si>
    <t>the system does not properly validate all required fields on the Checkout 
Step One page. When multiple fields are left empty, the application only
 displays a validation error for the first empty field instead of identifying
 all missing required input</t>
  </si>
  <si>
    <t>go to swag lab demo website
Leave Last Name and Zip Code fields empty
Enter First Name: John
Delete First Name so all fields become empty
Click Continue</t>
  </si>
  <si>
    <t>url:"https://www.saucedemo.com"
First Name: empty
Last Name: empty
Zip Code: empty</t>
  </si>
  <si>
    <t>Only “Error: First Name is required” is displayed,
 even though other fields are also empty.</t>
  </si>
  <si>
    <t>An error message should appear for all required empty fields
 (First Name, Last Name, Zip Code), or a combined validation 
message listing all missing fields.</t>
  </si>
  <si>
    <t>BUG-CO-002</t>
  </si>
  <si>
    <t>Checkout is allowed with an empty cart</t>
  </si>
  <si>
    <t>The system allows users to proceed to the checkout process even 
when the shopping cart is empty. There is no validation or restriction
 preventing navigation to the Checkout Step One page without 
any products in the cart.</t>
  </si>
  <si>
    <t>go to swag lab demo website
Navigate directly to the Cart page
Click on the Checkout button</t>
  </si>
  <si>
    <t>url:"https://www.saucedemo.com"
Cart State: empty cart
User: standard_user (logged in)</t>
  </si>
  <si>
    <t>User is redirected to Checkout Step One and then
 to the Overview page with no products or pricing.</t>
  </si>
  <si>
    <t>BUG-CO-003</t>
  </si>
  <si>
    <t>Zip Code field accepts alphabetic characters without validation.</t>
  </si>
  <si>
    <t xml:space="preserve"> The Zip Code input field does not enforce proper data validation and
 incorrectly accepts alphabetic characters. The system does not 
 restrict input type or display an appropriate validation error message
 for invalid formats.</t>
  </si>
  <si>
    <t xml:space="preserve">go to swag lab demo website
go to checkout page 
Enter First Name: John
Enter Last Name: Doe
Enter Zip Code: ABCDE
Click Continue
</t>
  </si>
  <si>
    <t>url:"https://www.saucedemo.com"
First Name: John
Last Name: Doe
Zip Code: ABCDE</t>
  </si>
  <si>
    <t>The system accepts the input and proceeds to the 
Overview page without validation</t>
  </si>
  <si>
    <t>The system should reject non-numeric input and
display a validation message such as 
“Zip Code must be numeric”</t>
  </si>
  <si>
    <t>BUG-CO-004</t>
  </si>
  <si>
    <t>First Name field accepts numbers and special characters
 without validation.</t>
  </si>
  <si>
    <t>The First Name field does not validate input format and allows
 numbers and special characters. This indicates missing input 
validation rules for name fields, which should only accept 
alphabetic characters.</t>
  </si>
  <si>
    <t>go to swag lab demo website
go to checkout page
Enter First Name: 123!@#
Enter Last Name: Doe
Enter Zip Code: 12345
Click Continue</t>
  </si>
  <si>
    <t>url:"https://www.saucedemo.com"
First Name: 123!@#
Last Name: Doe
Zip Code: 12345</t>
  </si>
  <si>
    <t>The system accepts the input and proceeds 
to the Overview page without any validation error.</t>
  </si>
  <si>
    <t>The system should reject numeric and special
 characters in the First Name field.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</si>
</sst>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000000"/>
      <name val="Arial"/>
      <scheme val="minor"/>
    </font>
    <font>
      <b/>
      <u/>
      <color rgb="FF0000FF"/>
    </font>
    <font>
      <u/>
      <color theme="1"/>
      <name val="Arial"/>
      <scheme val="minor"/>
    </font>
    <font>
      <color theme="1"/>
      <name val="Arial"/>
    </font>
    <font>
      <u/>
      <color rgb="FF0000FF"/>
    </font>
    <font>
      <u/>
      <color rgb="FF0000FF"/>
    </font>
    <font>
      <sz val="10.0"/>
      <color rgb="FF000000"/>
      <name val="Roboto"/>
    </font>
    <font>
      <u/>
      <color rgb="FF0000FF"/>
    </font>
  </fonts>
  <fills count="7">
    <fill>
      <patternFill patternType="none"/>
    </fill>
    <fill>
      <patternFill patternType="lightGray"/>
    </fill>
    <fill>
      <patternFill patternType="solid">
        <fgColor rgb="FFD9EAD3"/>
        <bgColor rgb="FFD9EAD3"/>
      </patternFill>
    </fill>
    <fill>
      <patternFill patternType="solid">
        <fgColor rgb="FF6FA8DC"/>
        <bgColor rgb="FF6FA8DC"/>
      </patternFill>
    </fill>
    <fill>
      <patternFill patternType="solid">
        <fgColor rgb="FFD5A6BD"/>
        <bgColor rgb="FFD5A6BD"/>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vertical="center"/>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4" numFmtId="0" xfId="0" applyAlignment="1" applyFont="1">
      <alignment horizontal="left" readingOrder="0" vertical="center"/>
    </xf>
    <xf borderId="0" fillId="0" fontId="1" numFmtId="0" xfId="0" applyAlignment="1" applyFont="1">
      <alignment horizontal="left" vertical="center"/>
    </xf>
    <xf borderId="0" fillId="3" fontId="5" numFmtId="0" xfId="0" applyAlignment="1" applyFill="1" applyFont="1">
      <alignment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5" numFmtId="0" xfId="0" applyAlignment="1" applyFont="1">
      <alignment readingOrder="0" vertical="center"/>
    </xf>
    <xf borderId="0" fillId="0" fontId="6" numFmtId="0" xfId="0" applyAlignment="1" applyFont="1">
      <alignment readingOrder="0"/>
    </xf>
    <xf borderId="0" fillId="0" fontId="7" numFmtId="0" xfId="0" applyAlignment="1" applyFont="1">
      <alignment readingOrder="0" vertical="center"/>
    </xf>
    <xf borderId="0" fillId="4" fontId="5" numFmtId="0" xfId="0" applyAlignment="1" applyFill="1" applyFont="1">
      <alignment readingOrder="0" vertical="center"/>
    </xf>
    <xf borderId="0" fillId="0" fontId="1" numFmtId="0" xfId="0" applyAlignment="1" applyFont="1">
      <alignment readingOrder="0" vertical="center"/>
    </xf>
    <xf borderId="0" fillId="5" fontId="5" numFmtId="0" xfId="0" applyAlignment="1" applyFill="1" applyFont="1">
      <alignment readingOrder="0" vertical="center"/>
    </xf>
    <xf borderId="0" fillId="6" fontId="8" numFmtId="0" xfId="0" applyAlignment="1" applyFill="1" applyFont="1">
      <alignment readingOrder="0" vertical="center"/>
    </xf>
    <xf borderId="0" fillId="0" fontId="9" numFmtId="0" xfId="0" applyAlignment="1" applyFont="1">
      <alignment readingOrder="0" vertical="center"/>
    </xf>
    <xf borderId="0" fillId="6" fontId="8" numFmtId="0" xfId="0" applyAlignment="1" applyFont="1">
      <alignment readingOrder="0" vertical="center"/>
    </xf>
    <xf borderId="0" fillId="6" fontId="8" numFmtId="0" xfId="0" applyFont="1"/>
    <xf borderId="0" fillId="6"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A0CYUEa8_QC8XikrRL8RYziu9eMCdTIK/view?usp=sharing" TargetMode="External"/><Relationship Id="rId10" Type="http://schemas.openxmlformats.org/officeDocument/2006/relationships/hyperlink" Target="https://drive.google.com/file/d/10SoonuIPkVvVCqWI_hzhuEwqFdvP3LiS/view?usp=sharing" TargetMode="External"/><Relationship Id="rId13" Type="http://schemas.openxmlformats.org/officeDocument/2006/relationships/hyperlink" Target="https://drive.google.com/file/d/1Dw1hG9YI0jv0ujyQ6lWcvgSnBuZm_xDb/view?usp=sharing" TargetMode="External"/><Relationship Id="rId12" Type="http://schemas.openxmlformats.org/officeDocument/2006/relationships/hyperlink" Target="https://drive.google.com/file/d/1Dw1hG9YI0jv0ujyQ6lWcvgSnBuZm_xDb/view?usp=sharing" TargetMode="External"/><Relationship Id="rId1" Type="http://schemas.openxmlformats.org/officeDocument/2006/relationships/hyperlink" Target="https://drive.google.com/file/d/1N-4CpHdeCz_RFdUWm3J7K4h-pYyFg-K3/view?usp=sharing" TargetMode="External"/><Relationship Id="rId2" Type="http://schemas.openxmlformats.org/officeDocument/2006/relationships/hyperlink" Target="https://drive.google.com/file/d/1NtecuTp_R5wI6RpzDCI62_79rCBbD_Zy/view?usp=sharing" TargetMode="External"/><Relationship Id="rId3" Type="http://schemas.openxmlformats.org/officeDocument/2006/relationships/hyperlink" Target="https://drive.google.com/file/d/1aKlj9XaqXHLw0RvSElCkzWrXcl98HzS8/view?usp=sharing" TargetMode="External"/><Relationship Id="rId4" Type="http://schemas.openxmlformats.org/officeDocument/2006/relationships/hyperlink" Target="https://drive.google.com/file/d/1bs8EUq6wwX72J0Eye7flaSDV-33zpHsl/view?usp=sharing" TargetMode="External"/><Relationship Id="rId9" Type="http://schemas.openxmlformats.org/officeDocument/2006/relationships/hyperlink" Target="https://drive.google.com/file/d/16g33LBInQxCofTBV0gpzu9TsuDx8v-1n/view?usp=sharing" TargetMode="External"/><Relationship Id="rId15" Type="http://schemas.openxmlformats.org/officeDocument/2006/relationships/hyperlink" Target="https://drive.google.com/file/d/1Dw1hG9YI0jv0ujyQ6lWcvgSnBuZm_xDb/view?usp=sharing" TargetMode="External"/><Relationship Id="rId14" Type="http://schemas.openxmlformats.org/officeDocument/2006/relationships/hyperlink" Target="https://drive.google.com/file/d/1Dw1hG9YI0jv0ujyQ6lWcvgSnBuZm_xDb/view?usp=sharing" TargetMode="External"/><Relationship Id="rId17" Type="http://schemas.openxmlformats.org/officeDocument/2006/relationships/drawing" Target="../drawings/drawing1.xml"/><Relationship Id="rId16" Type="http://schemas.openxmlformats.org/officeDocument/2006/relationships/hyperlink" Target="https://drive.google.com/file/d/1Dw1hG9YI0jv0ujyQ6lWcvgSnBuZm_xDb/view?usp=sharing" TargetMode="External"/><Relationship Id="rId5" Type="http://schemas.openxmlformats.org/officeDocument/2006/relationships/hyperlink" Target="https://drive.google.com/file/d/1QEtWKKIZ4zDHWbSCIrCxozpx0xMydiZu/view?usp=sharing" TargetMode="External"/><Relationship Id="rId6" Type="http://schemas.openxmlformats.org/officeDocument/2006/relationships/hyperlink" Target="https://drive.google.com/file/d/1k6-ymqgXeunWGfKatsviDCzmrBvk4A_O/view?usp=sharing" TargetMode="External"/><Relationship Id="rId7" Type="http://schemas.openxmlformats.org/officeDocument/2006/relationships/hyperlink" Target="https://drive.google.com/file/d/1mHHc0ZXDhzd6KIJUCbtjX5TbSgdTqhTx/view?usp=sharing" TargetMode="External"/><Relationship Id="rId8" Type="http://schemas.openxmlformats.org/officeDocument/2006/relationships/hyperlink" Target="https://drive.google.com/file/d/1pKU8KkSxpjASxLuaDYqRi5F2NkTw7N7a/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0"/>
    <col customWidth="1" min="4" max="4" width="64.13"/>
    <col customWidth="1" min="5" max="5" width="60.0"/>
    <col customWidth="1" min="6" max="6" width="23.88"/>
    <col customWidth="1" min="7" max="7" width="41.5"/>
    <col customWidth="1" min="8" max="8" width="45.5"/>
    <col customWidth="1" min="9" max="9" width="14.88"/>
    <col customWidth="1" min="11" max="11" width="17.63"/>
    <col customWidth="1" min="13" max="13" width="76.5"/>
  </cols>
  <sheetData>
    <row r="1" ht="26.25" customHeight="1">
      <c r="A1" s="1" t="s">
        <v>0</v>
      </c>
      <c r="B1" s="1" t="s">
        <v>1</v>
      </c>
      <c r="C1" s="1" t="s">
        <v>2</v>
      </c>
      <c r="D1" s="1" t="s">
        <v>3</v>
      </c>
      <c r="E1" s="1" t="s">
        <v>4</v>
      </c>
      <c r="F1" s="1" t="s">
        <v>5</v>
      </c>
      <c r="G1" s="1" t="s">
        <v>6</v>
      </c>
      <c r="H1" s="1" t="s">
        <v>7</v>
      </c>
      <c r="I1" s="1" t="s">
        <v>8</v>
      </c>
      <c r="J1" s="1" t="s">
        <v>9</v>
      </c>
      <c r="K1" s="1" t="s">
        <v>10</v>
      </c>
      <c r="L1" s="1" t="s">
        <v>11</v>
      </c>
      <c r="M1" s="1" t="s">
        <v>12</v>
      </c>
    </row>
    <row r="2" ht="50.25" customHeight="1">
      <c r="A2" s="2" t="s">
        <v>13</v>
      </c>
      <c r="B2" s="3" t="s">
        <v>14</v>
      </c>
      <c r="C2" s="3" t="s">
        <v>15</v>
      </c>
      <c r="D2" s="3" t="s">
        <v>16</v>
      </c>
      <c r="E2" s="3" t="s">
        <v>17</v>
      </c>
      <c r="F2" s="4" t="s">
        <v>18</v>
      </c>
      <c r="G2" s="3" t="s">
        <v>19</v>
      </c>
      <c r="H2" s="3" t="s">
        <v>20</v>
      </c>
      <c r="I2" s="3" t="s">
        <v>21</v>
      </c>
      <c r="J2" s="3" t="s">
        <v>22</v>
      </c>
      <c r="K2" s="3" t="s">
        <v>23</v>
      </c>
      <c r="L2" s="3" t="s">
        <v>24</v>
      </c>
      <c r="M2" s="5" t="s">
        <v>25</v>
      </c>
    </row>
    <row r="3">
      <c r="B3" s="3" t="s">
        <v>26</v>
      </c>
      <c r="C3" s="1" t="s">
        <v>27</v>
      </c>
      <c r="D3" s="3" t="s">
        <v>28</v>
      </c>
      <c r="E3" s="3" t="s">
        <v>29</v>
      </c>
      <c r="F3" s="3" t="s">
        <v>30</v>
      </c>
      <c r="G3" s="3" t="s">
        <v>31</v>
      </c>
      <c r="H3" s="3" t="s">
        <v>32</v>
      </c>
      <c r="I3" s="3" t="s">
        <v>21</v>
      </c>
      <c r="J3" s="3" t="s">
        <v>22</v>
      </c>
      <c r="K3" s="3" t="s">
        <v>23</v>
      </c>
      <c r="L3" s="3" t="s">
        <v>24</v>
      </c>
      <c r="M3" s="6" t="s">
        <v>33</v>
      </c>
    </row>
    <row r="4">
      <c r="B4" s="3" t="s">
        <v>34</v>
      </c>
      <c r="C4" s="1" t="s">
        <v>35</v>
      </c>
      <c r="D4" s="3" t="s">
        <v>36</v>
      </c>
      <c r="E4" s="3" t="s">
        <v>37</v>
      </c>
      <c r="F4" s="3" t="s">
        <v>30</v>
      </c>
      <c r="G4" s="3" t="s">
        <v>38</v>
      </c>
      <c r="H4" s="3" t="s">
        <v>39</v>
      </c>
      <c r="I4" s="3" t="s">
        <v>22</v>
      </c>
      <c r="J4" s="3" t="s">
        <v>22</v>
      </c>
      <c r="K4" s="3" t="s">
        <v>23</v>
      </c>
      <c r="L4" s="3" t="s">
        <v>24</v>
      </c>
      <c r="M4" s="6" t="s">
        <v>40</v>
      </c>
    </row>
    <row r="5">
      <c r="B5" s="3" t="s">
        <v>41</v>
      </c>
      <c r="C5" s="3" t="s">
        <v>42</v>
      </c>
      <c r="D5" s="3" t="s">
        <v>43</v>
      </c>
      <c r="E5" s="3" t="s">
        <v>44</v>
      </c>
      <c r="F5" s="3" t="s">
        <v>30</v>
      </c>
      <c r="G5" s="3" t="s">
        <v>45</v>
      </c>
      <c r="H5" s="3" t="s">
        <v>46</v>
      </c>
      <c r="I5" s="3" t="s">
        <v>21</v>
      </c>
      <c r="J5" s="3" t="s">
        <v>21</v>
      </c>
      <c r="K5" s="3" t="s">
        <v>23</v>
      </c>
      <c r="L5" s="3" t="s">
        <v>24</v>
      </c>
      <c r="M5" s="6" t="s">
        <v>47</v>
      </c>
    </row>
    <row r="6">
      <c r="B6" s="3" t="s">
        <v>48</v>
      </c>
      <c r="C6" s="3" t="s">
        <v>49</v>
      </c>
      <c r="D6" s="3" t="s">
        <v>50</v>
      </c>
      <c r="E6" s="3" t="s">
        <v>51</v>
      </c>
      <c r="F6" s="3" t="s">
        <v>52</v>
      </c>
      <c r="G6" s="3" t="s">
        <v>53</v>
      </c>
      <c r="H6" s="3" t="s">
        <v>54</v>
      </c>
      <c r="I6" s="3" t="s">
        <v>21</v>
      </c>
      <c r="J6" s="3" t="s">
        <v>22</v>
      </c>
      <c r="K6" s="3" t="s">
        <v>23</v>
      </c>
      <c r="L6" s="3" t="s">
        <v>24</v>
      </c>
      <c r="M6" s="6" t="s">
        <v>55</v>
      </c>
    </row>
    <row r="7">
      <c r="B7" s="7"/>
      <c r="C7" s="7"/>
      <c r="D7" s="7"/>
      <c r="E7" s="7"/>
      <c r="F7" s="7"/>
      <c r="G7" s="7"/>
      <c r="H7" s="7"/>
      <c r="I7" s="7"/>
      <c r="J7" s="7"/>
      <c r="K7" s="7"/>
      <c r="L7" s="7"/>
      <c r="M7" s="7"/>
    </row>
    <row r="8">
      <c r="B8" s="7"/>
      <c r="C8" s="7"/>
      <c r="D8" s="7"/>
      <c r="E8" s="7"/>
      <c r="F8" s="7"/>
      <c r="G8" s="7"/>
      <c r="H8" s="7"/>
      <c r="I8" s="7"/>
      <c r="J8" s="7"/>
      <c r="K8" s="7"/>
      <c r="L8" s="7"/>
      <c r="M8" s="7"/>
    </row>
    <row r="9">
      <c r="B9" s="7"/>
      <c r="C9" s="7"/>
      <c r="D9" s="7"/>
      <c r="E9" s="7"/>
      <c r="F9" s="7"/>
      <c r="G9" s="7"/>
      <c r="H9" s="7"/>
      <c r="I9" s="7"/>
      <c r="J9" s="7"/>
      <c r="K9" s="7"/>
      <c r="L9" s="7"/>
      <c r="M9" s="7"/>
    </row>
    <row r="10">
      <c r="B10" s="7"/>
      <c r="C10" s="7"/>
      <c r="D10" s="7"/>
      <c r="E10" s="7"/>
      <c r="F10" s="7"/>
      <c r="G10" s="7"/>
      <c r="H10" s="7"/>
      <c r="I10" s="7"/>
      <c r="J10" s="7"/>
      <c r="K10" s="7"/>
      <c r="L10" s="7"/>
      <c r="M10" s="7"/>
    </row>
    <row r="11">
      <c r="B11" s="7"/>
      <c r="C11" s="7"/>
      <c r="D11" s="7"/>
      <c r="E11" s="7"/>
      <c r="F11" s="7"/>
      <c r="G11" s="7"/>
      <c r="H11" s="7"/>
      <c r="I11" s="7"/>
      <c r="J11" s="7"/>
      <c r="K11" s="7"/>
      <c r="L11" s="7"/>
      <c r="M11" s="7"/>
    </row>
    <row r="12">
      <c r="B12" s="7"/>
      <c r="C12" s="7"/>
      <c r="D12" s="7"/>
      <c r="E12" s="7"/>
      <c r="F12" s="7"/>
      <c r="G12" s="7"/>
      <c r="H12" s="7"/>
      <c r="I12" s="7"/>
      <c r="J12" s="7"/>
      <c r="K12" s="7"/>
      <c r="L12" s="7"/>
      <c r="M12" s="7"/>
    </row>
    <row r="13">
      <c r="B13" s="7"/>
      <c r="C13" s="7"/>
      <c r="D13" s="7"/>
      <c r="E13" s="7"/>
      <c r="F13" s="7"/>
      <c r="G13" s="7"/>
      <c r="H13" s="7"/>
      <c r="I13" s="7"/>
      <c r="J13" s="7"/>
      <c r="K13" s="7"/>
      <c r="L13" s="7"/>
      <c r="M13" s="7"/>
    </row>
    <row r="14">
      <c r="B14" s="7"/>
      <c r="C14" s="7"/>
      <c r="D14" s="7"/>
      <c r="E14" s="7"/>
      <c r="F14" s="7"/>
      <c r="G14" s="7"/>
      <c r="H14" s="7"/>
      <c r="I14" s="7"/>
      <c r="J14" s="7"/>
      <c r="K14" s="7"/>
      <c r="L14" s="7"/>
      <c r="M14" s="7"/>
    </row>
    <row r="15">
      <c r="B15" s="7"/>
      <c r="C15" s="7"/>
      <c r="D15" s="7"/>
      <c r="E15" s="7"/>
      <c r="F15" s="7"/>
      <c r="G15" s="7"/>
      <c r="H15" s="7"/>
      <c r="I15" s="7"/>
      <c r="J15" s="7"/>
      <c r="K15" s="7"/>
      <c r="L15" s="7"/>
      <c r="M15" s="7"/>
    </row>
    <row r="16">
      <c r="B16" s="7"/>
      <c r="C16" s="7"/>
      <c r="D16" s="7"/>
      <c r="E16" s="7"/>
      <c r="F16" s="7"/>
      <c r="G16" s="7"/>
      <c r="H16" s="7"/>
      <c r="I16" s="7"/>
      <c r="J16" s="7"/>
      <c r="K16" s="7"/>
      <c r="L16" s="7"/>
      <c r="M16" s="7"/>
    </row>
    <row r="17">
      <c r="B17" s="7"/>
      <c r="C17" s="7"/>
      <c r="D17" s="7"/>
      <c r="E17" s="7"/>
      <c r="F17" s="7"/>
      <c r="G17" s="7"/>
      <c r="H17" s="7"/>
      <c r="I17" s="7"/>
      <c r="J17" s="7"/>
      <c r="K17" s="7"/>
      <c r="L17" s="7"/>
      <c r="M17" s="7"/>
    </row>
    <row r="18">
      <c r="B18" s="7"/>
      <c r="C18" s="7"/>
      <c r="D18" s="7"/>
      <c r="E18" s="7"/>
      <c r="F18" s="7"/>
      <c r="G18" s="7"/>
      <c r="H18" s="7"/>
      <c r="I18" s="7"/>
      <c r="J18" s="7"/>
      <c r="K18" s="7"/>
      <c r="L18" s="7"/>
      <c r="M18" s="7"/>
    </row>
    <row r="19">
      <c r="A19" s="8" t="s">
        <v>56</v>
      </c>
      <c r="B19" s="3" t="s">
        <v>57</v>
      </c>
      <c r="C19" s="9" t="s">
        <v>58</v>
      </c>
      <c r="D19" s="10" t="s">
        <v>59</v>
      </c>
      <c r="E19" s="1" t="s">
        <v>60</v>
      </c>
      <c r="F19" s="11" t="s">
        <v>61</v>
      </c>
      <c r="G19" s="9" t="s">
        <v>62</v>
      </c>
      <c r="H19" s="9" t="s">
        <v>63</v>
      </c>
      <c r="I19" s="12" t="s">
        <v>64</v>
      </c>
      <c r="J19" s="3" t="s">
        <v>64</v>
      </c>
      <c r="K19" s="3" t="s">
        <v>65</v>
      </c>
      <c r="L19" s="9" t="s">
        <v>24</v>
      </c>
      <c r="M19" s="13" t="s">
        <v>66</v>
      </c>
    </row>
    <row r="20">
      <c r="B20" s="3" t="s">
        <v>67</v>
      </c>
      <c r="C20" s="4" t="s">
        <v>68</v>
      </c>
      <c r="D20" s="4" t="s">
        <v>69</v>
      </c>
      <c r="E20" s="3" t="s">
        <v>70</v>
      </c>
      <c r="F20" s="11" t="s">
        <v>61</v>
      </c>
      <c r="G20" s="9" t="s">
        <v>71</v>
      </c>
      <c r="H20" s="9" t="s">
        <v>72</v>
      </c>
      <c r="I20" s="12" t="s">
        <v>64</v>
      </c>
      <c r="J20" s="3" t="s">
        <v>64</v>
      </c>
      <c r="K20" s="3" t="s">
        <v>65</v>
      </c>
      <c r="L20" s="9" t="s">
        <v>24</v>
      </c>
      <c r="M20" s="14" t="s">
        <v>73</v>
      </c>
    </row>
    <row r="21">
      <c r="A21" s="15" t="s">
        <v>74</v>
      </c>
      <c r="B21" s="9" t="s">
        <v>75</v>
      </c>
      <c r="C21" s="1" t="s">
        <v>76</v>
      </c>
      <c r="D21" s="1" t="s">
        <v>77</v>
      </c>
      <c r="E21" s="16" t="s">
        <v>78</v>
      </c>
      <c r="F21" s="11" t="s">
        <v>61</v>
      </c>
      <c r="G21" s="1" t="s">
        <v>79</v>
      </c>
      <c r="H21" s="1" t="s">
        <v>80</v>
      </c>
      <c r="I21" s="12" t="s">
        <v>64</v>
      </c>
      <c r="J21" s="3" t="s">
        <v>64</v>
      </c>
      <c r="K21" s="9" t="s">
        <v>81</v>
      </c>
      <c r="L21" s="9" t="s">
        <v>24</v>
      </c>
      <c r="M21" s="13" t="s">
        <v>82</v>
      </c>
    </row>
    <row r="22">
      <c r="B22" s="9" t="s">
        <v>83</v>
      </c>
      <c r="C22" s="1" t="s">
        <v>84</v>
      </c>
      <c r="D22" s="1" t="s">
        <v>85</v>
      </c>
      <c r="E22" s="9" t="s">
        <v>86</v>
      </c>
      <c r="F22" s="11" t="s">
        <v>61</v>
      </c>
      <c r="G22" s="9" t="s">
        <v>87</v>
      </c>
      <c r="H22" s="9" t="s">
        <v>88</v>
      </c>
      <c r="I22" s="12" t="s">
        <v>21</v>
      </c>
      <c r="J22" s="3" t="s">
        <v>21</v>
      </c>
      <c r="K22" s="9" t="s">
        <v>81</v>
      </c>
      <c r="L22" s="9" t="s">
        <v>24</v>
      </c>
      <c r="M22" s="13" t="s">
        <v>89</v>
      </c>
    </row>
    <row r="23">
      <c r="B23" s="9" t="s">
        <v>90</v>
      </c>
      <c r="C23" s="1" t="s">
        <v>91</v>
      </c>
      <c r="D23" s="1" t="s">
        <v>92</v>
      </c>
      <c r="E23" s="9" t="s">
        <v>93</v>
      </c>
      <c r="F23" s="11" t="s">
        <v>61</v>
      </c>
      <c r="G23" s="9" t="s">
        <v>94</v>
      </c>
      <c r="H23" s="9" t="s">
        <v>95</v>
      </c>
      <c r="I23" s="12" t="s">
        <v>64</v>
      </c>
      <c r="J23" s="3" t="s">
        <v>64</v>
      </c>
      <c r="K23" s="9" t="s">
        <v>81</v>
      </c>
      <c r="L23" s="9" t="s">
        <v>24</v>
      </c>
      <c r="M23" s="1" t="s">
        <v>96</v>
      </c>
    </row>
    <row r="24">
      <c r="A24" s="17" t="s">
        <v>97</v>
      </c>
      <c r="B24" s="9" t="s">
        <v>98</v>
      </c>
      <c r="C24" s="18" t="s">
        <v>99</v>
      </c>
      <c r="D24" s="18" t="s">
        <v>100</v>
      </c>
      <c r="E24" s="18" t="s">
        <v>101</v>
      </c>
      <c r="F24" s="11" t="s">
        <v>61</v>
      </c>
      <c r="G24" s="3" t="s">
        <v>102</v>
      </c>
      <c r="H24" s="9" t="s">
        <v>103</v>
      </c>
      <c r="I24" s="9" t="s">
        <v>104</v>
      </c>
      <c r="J24" s="9" t="s">
        <v>21</v>
      </c>
      <c r="K24" s="9" t="s">
        <v>105</v>
      </c>
      <c r="L24" s="9" t="s">
        <v>24</v>
      </c>
      <c r="M24" s="19" t="s">
        <v>106</v>
      </c>
    </row>
    <row r="25">
      <c r="B25" s="9" t="s">
        <v>107</v>
      </c>
      <c r="C25" s="9" t="s">
        <v>108</v>
      </c>
      <c r="D25" s="1" t="s">
        <v>109</v>
      </c>
      <c r="E25" s="18" t="s">
        <v>110</v>
      </c>
      <c r="F25" s="11" t="s">
        <v>61</v>
      </c>
      <c r="G25" s="9" t="s">
        <v>111</v>
      </c>
      <c r="H25" s="9" t="s">
        <v>112</v>
      </c>
      <c r="I25" s="9" t="s">
        <v>104</v>
      </c>
      <c r="J25" s="9" t="s">
        <v>104</v>
      </c>
      <c r="K25" s="9" t="s">
        <v>105</v>
      </c>
      <c r="L25" s="9" t="s">
        <v>24</v>
      </c>
      <c r="M25" s="19" t="s">
        <v>113</v>
      </c>
    </row>
    <row r="26">
      <c r="B26" s="9" t="s">
        <v>114</v>
      </c>
      <c r="C26" s="9" t="s">
        <v>115</v>
      </c>
      <c r="D26" s="1" t="s">
        <v>116</v>
      </c>
      <c r="E26" s="20" t="s">
        <v>117</v>
      </c>
      <c r="F26" s="11" t="s">
        <v>61</v>
      </c>
      <c r="G26" s="9" t="s">
        <v>118</v>
      </c>
      <c r="H26" s="9" t="s">
        <v>119</v>
      </c>
      <c r="I26" s="9" t="s">
        <v>21</v>
      </c>
      <c r="J26" s="9" t="s">
        <v>104</v>
      </c>
      <c r="K26" s="9" t="s">
        <v>105</v>
      </c>
      <c r="L26" s="9" t="s">
        <v>24</v>
      </c>
      <c r="M26" s="19" t="s">
        <v>120</v>
      </c>
    </row>
    <row r="27">
      <c r="A27" s="9" t="s">
        <v>121</v>
      </c>
      <c r="B27" s="9" t="s">
        <v>122</v>
      </c>
      <c r="C27" s="9" t="s">
        <v>123</v>
      </c>
      <c r="D27" s="9" t="s">
        <v>124</v>
      </c>
      <c r="E27" s="9" t="s">
        <v>125</v>
      </c>
      <c r="F27" s="9" t="s">
        <v>126</v>
      </c>
      <c r="G27" s="9" t="s">
        <v>127</v>
      </c>
      <c r="H27" s="9" t="s">
        <v>128</v>
      </c>
      <c r="I27" s="9" t="s">
        <v>21</v>
      </c>
      <c r="J27" s="9" t="s">
        <v>21</v>
      </c>
      <c r="K27" s="9" t="s">
        <v>105</v>
      </c>
      <c r="L27" s="9" t="s">
        <v>24</v>
      </c>
      <c r="M27" s="19" t="s">
        <v>120</v>
      </c>
    </row>
    <row r="28">
      <c r="B28" s="9" t="s">
        <v>129</v>
      </c>
      <c r="C28" s="9" t="s">
        <v>130</v>
      </c>
      <c r="D28" s="9" t="s">
        <v>131</v>
      </c>
      <c r="E28" s="9" t="s">
        <v>132</v>
      </c>
      <c r="F28" s="9" t="s">
        <v>133</v>
      </c>
      <c r="G28" s="9" t="s">
        <v>134</v>
      </c>
      <c r="H28" s="9" t="s">
        <v>134</v>
      </c>
      <c r="I28" s="9" t="s">
        <v>104</v>
      </c>
      <c r="J28" s="9" t="s">
        <v>104</v>
      </c>
      <c r="K28" s="9" t="s">
        <v>105</v>
      </c>
      <c r="L28" s="9" t="s">
        <v>24</v>
      </c>
      <c r="M28" s="19" t="s">
        <v>120</v>
      </c>
    </row>
    <row r="29">
      <c r="B29" s="9" t="s">
        <v>135</v>
      </c>
      <c r="C29" s="9" t="s">
        <v>136</v>
      </c>
      <c r="D29" s="9" t="s">
        <v>137</v>
      </c>
      <c r="E29" s="9" t="s">
        <v>138</v>
      </c>
      <c r="F29" s="9" t="s">
        <v>139</v>
      </c>
      <c r="G29" s="9" t="s">
        <v>140</v>
      </c>
      <c r="H29" s="9" t="s">
        <v>141</v>
      </c>
      <c r="I29" s="9" t="s">
        <v>21</v>
      </c>
      <c r="J29" s="9" t="s">
        <v>21</v>
      </c>
      <c r="K29" s="9" t="s">
        <v>105</v>
      </c>
      <c r="L29" s="9" t="s">
        <v>24</v>
      </c>
      <c r="M29" s="19" t="s">
        <v>120</v>
      </c>
    </row>
    <row r="30">
      <c r="B30" s="9" t="s">
        <v>142</v>
      </c>
      <c r="C30" s="9" t="s">
        <v>143</v>
      </c>
      <c r="D30" s="9" t="s">
        <v>144</v>
      </c>
      <c r="E30" s="9" t="s">
        <v>145</v>
      </c>
      <c r="F30" s="9" t="s">
        <v>146</v>
      </c>
      <c r="G30" s="9" t="s">
        <v>147</v>
      </c>
      <c r="H30" s="9" t="s">
        <v>148</v>
      </c>
      <c r="I30" s="9" t="s">
        <v>21</v>
      </c>
      <c r="J30" s="9" t="s">
        <v>104</v>
      </c>
      <c r="K30" s="9" t="s">
        <v>105</v>
      </c>
      <c r="L30" s="9" t="s">
        <v>24</v>
      </c>
      <c r="M30" s="19" t="s">
        <v>120</v>
      </c>
    </row>
    <row r="31">
      <c r="E31" s="21"/>
    </row>
    <row r="32">
      <c r="E32" s="21"/>
    </row>
    <row r="33">
      <c r="E33" s="22"/>
    </row>
    <row r="34">
      <c r="E34" s="21"/>
    </row>
    <row r="35">
      <c r="E35" s="21"/>
    </row>
    <row r="36">
      <c r="E36" s="22"/>
    </row>
  </sheetData>
  <mergeCells count="5">
    <mergeCell ref="A2:A18"/>
    <mergeCell ref="A19:A20"/>
    <mergeCell ref="A21:A23"/>
    <mergeCell ref="A24:A26"/>
    <mergeCell ref="A27:A30"/>
  </mergeCells>
  <dataValidations>
    <dataValidation type="list" allowBlank="1" showErrorMessage="1" sqref="I2:J6 I19:J23">
      <formula1>"high ,mid,low"</formula1>
    </dataValidation>
    <dataValidation type="list" allowBlank="1" showErrorMessage="1" sqref="I24:J30">
      <formula1>"high,mid,low"</formula1>
    </dataValidation>
  </dataValidations>
  <hyperlinks>
    <hyperlink r:id="rId1" ref="M2"/>
    <hyperlink r:id="rId2" ref="M3"/>
    <hyperlink r:id="rId3" ref="M4"/>
    <hyperlink r:id="rId4" ref="M5"/>
    <hyperlink r:id="rId5" ref="M6"/>
    <hyperlink r:id="rId6" ref="M19"/>
    <hyperlink r:id="rId7" ref="M20"/>
    <hyperlink r:id="rId8" ref="M21"/>
    <hyperlink r:id="rId9" ref="M22"/>
    <hyperlink r:id="rId10" ref="M24"/>
    <hyperlink r:id="rId11" ref="M25"/>
    <hyperlink r:id="rId12" ref="M26"/>
    <hyperlink r:id="rId13" ref="M27"/>
    <hyperlink r:id="rId14" ref="M28"/>
    <hyperlink r:id="rId15" ref="M29"/>
    <hyperlink r:id="rId16" ref="M30"/>
  </hyperlinks>
  <drawing r:id="rId17"/>
</worksheet>
</file>