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test cases" sheetId="1" r:id="rId5"/>
  </sheets>
  <definedNames/>
  <calcPr/>
</workbook>
</file>

<file path=xl/sharedStrings.xml><?xml version="1.0" encoding="utf-8"?>
<sst xmlns="http://schemas.openxmlformats.org/spreadsheetml/2006/main" count="562" uniqueCount="377">
  <si>
    <t>TC_ID</t>
  </si>
  <si>
    <t xml:space="preserve">Summary </t>
  </si>
  <si>
    <t>Preconditions</t>
  </si>
  <si>
    <t xml:space="preserve">test steps </t>
  </si>
  <si>
    <t>Test data</t>
  </si>
  <si>
    <t>expected result</t>
  </si>
  <si>
    <t xml:space="preserve">actual result </t>
  </si>
  <si>
    <t xml:space="preserve">status </t>
  </si>
  <si>
    <t>environment</t>
  </si>
  <si>
    <t>BUG_ID</t>
  </si>
  <si>
    <t>Login</t>
  </si>
  <si>
    <t>TC_01</t>
  </si>
  <si>
    <t xml:space="preserve">validate login with valid credentials </t>
  </si>
  <si>
    <t>1- user can access
"https://www.saucedemo.com/"
2- user should have an account</t>
  </si>
  <si>
    <t>1- go to swag lab demo website
2- enter username and password 
and click on login button</t>
  </si>
  <si>
    <r>
      <rPr/>
      <t>url:"</t>
    </r>
    <r>
      <rPr>
        <color rgb="FF1155CC"/>
        <u/>
      </rPr>
      <t>https://www.saucedemo.com</t>
    </r>
    <r>
      <rPr/>
      <t>"
username :standard_user
password :secret_sauce</t>
    </r>
  </si>
  <si>
    <t xml:space="preserve">user access his account and system
redirect to product page </t>
  </si>
  <si>
    <t>pass</t>
  </si>
  <si>
    <t>lab demo top:HP
stable wifi connection
chrome V142</t>
  </si>
  <si>
    <t>TC_02</t>
  </si>
  <si>
    <t>Validate system behavior using problem_user account</t>
  </si>
  <si>
    <t>1- go to swag lab  demo website
2- enter username and password 
and click on login button</t>
  </si>
  <si>
    <t>url:"https://www.saucedemo.com"
username: problem_user 
password: secret_sauce</t>
  </si>
  <si>
    <t>System should allow login and may display 
UI inconsistencies or incorrect product data 
as part of test scenario</t>
  </si>
  <si>
    <t>User successfully logged in and Products page displayed 
with incorrect images and UI inconsistencies</t>
  </si>
  <si>
    <t>TC_03</t>
  </si>
  <si>
    <t>validate login with locked out user</t>
  </si>
  <si>
    <t xml:space="preserve">1- user can access
"https://www.saucedemo.com/"
</t>
  </si>
  <si>
    <t>1-go to swag lab demo website
2- enter locked user username 
and valid password 
3- click login</t>
  </si>
  <si>
    <t>url:"https://www.saucedemo.com"
username: locked_out_user 
password: secret_sauce</t>
  </si>
  <si>
    <t>user should not log in and system 
should display locked out 
error message</t>
  </si>
  <si>
    <t>user is locked out and it displayed an 
error message 
"Epic sadface: Sorry, this user has been locked out."</t>
  </si>
  <si>
    <t>TC_04</t>
  </si>
  <si>
    <t>validate login with invalid username 
and valid password</t>
  </si>
  <si>
    <t>1- go to swag lab  demo website
2- enter invalid username and 
valid password 
3- click login</t>
  </si>
  <si>
    <t>url:"https://www.saucedemo.com"
username: invalid_user 
password: secret_sauce</t>
  </si>
  <si>
    <t>user should not log in and 
system should display 
invalid credentials 
error message</t>
  </si>
  <si>
    <t>when user pressed on the log in buttom and 
it displayed an 
error message 
"Epic sadface: Username and password do not match any user in this service."</t>
  </si>
  <si>
    <t>TC_05</t>
  </si>
  <si>
    <t>validate login with valid username and 
invalid password</t>
  </si>
  <si>
    <t>1- go to swag lab  demo  website
2- enter valid username 
and invalid password
3- click login</t>
  </si>
  <si>
    <t>url:"https://www.saucedemo.com"
username: standard_user 
password: wrong_password</t>
  </si>
  <si>
    <t>user should not log in and system 
should display invalid credentials 
error message</t>
  </si>
  <si>
    <t>user is not logged in and it  displayed an 
error message 
"Epic sadface: Sorry, this user has been locked out."</t>
  </si>
  <si>
    <t>TC_06</t>
  </si>
  <si>
    <t>validate error messages when 
username and password are empty</t>
  </si>
  <si>
    <t>1- go to swag lab demo  website
2- leave username field empty 
3- leave password field empty 
4- click login</t>
  </si>
  <si>
    <t>url:"https://www.saucedemo.com"
username: empty
password: empty</t>
  </si>
  <si>
    <t>system should display validation 
messages for both username and 
password fields</t>
  </si>
  <si>
    <t>system displayed only "Username is required" 
and did not show password required message</t>
  </si>
  <si>
    <t>fail</t>
  </si>
  <si>
    <t>BUG_01</t>
  </si>
  <si>
    <t>TC_07</t>
  </si>
  <si>
    <t>validate login with leading and 
trailing spaces in username</t>
  </si>
  <si>
    <t>1- go to swag lab demo  website
2- enter “ stand ard _user ”
 3- enter secret_sauce 
4- click login</t>
  </si>
  <si>
    <t>url:"https://www.saucedemo.com"
username: " standard_user " 
password: secret_sauce</t>
  </si>
  <si>
    <t>system should reject invalid username 
format and display a clear 
validation message indicating
invalid username format</t>
  </si>
  <si>
    <t>system rejected login but displayed generic 
error message 
"Epic sadface: Username and password 
do not match any user in this service" 
instead of specific validation message</t>
  </si>
  <si>
    <t>BUG_02</t>
  </si>
  <si>
    <t>TC_08</t>
  </si>
  <si>
    <t>validate login with invalid username and invalid 
password</t>
  </si>
  <si>
    <t>1- go to swag lab demo  website
2- enter invalid username and 
invalid password 
3- click login</t>
  </si>
  <si>
    <t>url:"https://www.saucedemo.com"
username: " standard_user1 " 
password: secret_sauce</t>
  </si>
  <si>
    <t>user is not logged in and it  displayed an 
error message 
"Epic sadface: Username and password do not match 
any user in this service."</t>
  </si>
  <si>
    <t>TC_09</t>
  </si>
  <si>
    <t>validate access to products page without login</t>
  </si>
  <si>
    <t>1- user is not logged in</t>
  </si>
  <si>
    <t>1-go to swag lab demo  website
2-- open products page URL 
directly without logging in</t>
  </si>
  <si>
    <t>direct URL access without 
credentials</t>
  </si>
  <si>
    <t>system should prevent 
unauthorized access and 
redirect user to login page or 
display an access control message</t>
  </si>
  <si>
    <t>system prevented 
unauthorized access and 
redirected user to login page and displayed an 
error message 
"Epic sadface: You can only access '/inventory.html' 
when you are logged in."</t>
  </si>
  <si>
    <t>TC_10</t>
  </si>
  <si>
    <t>validate password field provides show or 
hide visibility option</t>
  </si>
  <si>
    <t>1- user can access "https://www.saucedemo.com/"
2- user is on login page</t>
  </si>
  <si>
    <t>1-go to swag lab demo  website
2- user enter valid username
3- user enter password in password field
4- user observe password field UI
5- user check if there is eye icon or 
show/hide password</t>
  </si>
  <si>
    <t>url:"https://www.saucedemo.com"
username: standard_user
password: secret_sauce</t>
  </si>
  <si>
    <t>password field should provide an eye icon or 
show/hide toggle so user can view or hide 
entered password when needed</t>
  </si>
  <si>
    <t>password field should provide an eye 
icon or show/hide toggle so user can view 
or hide entered password when needed</t>
  </si>
  <si>
    <t>BUG_03</t>
  </si>
  <si>
    <t>TC_11</t>
  </si>
  <si>
    <t>validate user cannot navigate back to login page 
after successful login using browser back button</t>
  </si>
  <si>
    <t>1- go to swag lab demo  website
2- user login with valid credentials
3- user is redirected to products page
4- user click browser back button
5- user click browser back or forward button 
again</t>
  </si>
  <si>
    <t>system should prevent navigation back to login 
page after successful login or automatically 
redirect user to products page</t>
  </si>
  <si>
    <t>user was able to navigate back to login 
page and then navigate again to products 
page while session was still active</t>
  </si>
  <si>
    <t>BUG_04</t>
  </si>
  <si>
    <t>TC_12</t>
  </si>
  <si>
    <t>validate system performance and UI behavior 
when logging in with performance_glitch_use</t>
  </si>
  <si>
    <t>1- user can access website
2- valid test user exists</t>
  </si>
  <si>
    <t>1- go to swag lab demo  website
2- enter username performance_glitch_user 
3- enter valid password 
4- click login button 
5- observe page loading and UI behavior after login</t>
  </si>
  <si>
    <t>url:"https://www.saucedemo.com"
username: performance_glitch_user 
password: secret_sauce</t>
  </si>
  <si>
    <t>system should load products page smoothly 
without delay, UI distortion, or visual glitches</t>
  </si>
  <si>
    <t>system showed delayed loading and UI glitches 
after login such as lag or inconsistent rendering</t>
  </si>
  <si>
    <t>TC_13</t>
  </si>
  <si>
    <t>validate system behavior when logging in 
with error_user</t>
  </si>
  <si>
    <t>1- user can access website 
2- valid test user exists</t>
  </si>
  <si>
    <t>1- go to swag lab demo  website
2- enter username error_user 
3- enter valid password 
4- click login button 
5- observe system behavior after login</t>
  </si>
  <si>
    <t>url:"https://www.saucedemo.com"
username: error_user 
password: secret_sauce</t>
  </si>
  <si>
    <t>system may display errors, unexpected behavior, 
or inconsistent functionality as part of test scenario</t>
  </si>
  <si>
    <t>system displayed errors and inconsistent behavior 
after login</t>
  </si>
  <si>
    <t>TC_14</t>
  </si>
  <si>
    <t>validate UI and visual consistency using visual_user</t>
  </si>
  <si>
    <t>1- go to swag lab demo  website
2- login with visual_user credentials 
3- navigate to products page 
4- observe product images, names, and prices</t>
  </si>
  <si>
    <t>url:"https://www.saucedemo.com"
username: visual_user 
password: secret_sauce</t>
  </si>
  <si>
    <t>system may display visual inconsistencies such as 
incorrect images, wrong product mapping, 
or UI issues as part of test scenario</t>
  </si>
  <si>
    <t>system displayed incorrect product images and 
inconsistent product data (wrong image for product)</t>
  </si>
  <si>
    <t>TC_15</t>
  </si>
  <si>
    <t>validate error message clarity and professionalism</t>
  </si>
  <si>
    <t>1- user can access website 
2- user is not logged in or enters invalid action</t>
  </si>
  <si>
    <t>1-go to swag lab demo  website
2- attempt to access protected page or 
login with invalid state 
3- observe displayed error message</t>
  </si>
  <si>
    <t>url:"https://www.saucedemo.com"
username: empty 
password: empty</t>
  </si>
  <si>
    <t>system should display clear, professional, 
and user-friendly error message without 
informal or confusing wording</t>
  </si>
  <si>
    <t>system displayed error message 
"Epic sadface: You can only access '/inventory.html' when 
you are logged in." which contains unclear and 
non-professional wording</t>
  </si>
  <si>
    <t>BUG_05</t>
  </si>
  <si>
    <t>TC_16</t>
  </si>
  <si>
    <t>validate user session is maintained across multiple 
browser tabs</t>
  </si>
  <si>
    <t>1- user is logged in successfully</t>
  </si>
  <si>
    <t>1-go to swag lab demo  website
2-- login with valid credentials 
3- copy product or inventory page URL 
4- open the URL in a new browser tab</t>
  </si>
  <si>
    <t xml:space="preserve">url:"https://www.saucedemo.com"
username: standard_user 
password: secret_sauce
</t>
  </si>
  <si>
    <t>user should remain authenticated and access 
the page without login in the new tab</t>
  </si>
  <si>
    <t>user remained authenticated and accessed the page 
successfully without login in the new tab</t>
  </si>
  <si>
    <t>Product Page</t>
  </si>
  <si>
    <t>TC-P02</t>
  </si>
  <si>
    <t>verify product details</t>
  </si>
  <si>
    <t xml:space="preserve">1-user can access "https://www.saucedemo.com/"
2-user logged in </t>
  </si>
  <si>
    <t>1- go to swag lab demo  website
2- enter username and password 
and click on login button
3-Go to products page
4-check all product cards</t>
  </si>
  <si>
    <t>url:"https://www.saucedemo.com"
Username: standard_user
Password: secret_sauce</t>
  </si>
  <si>
    <t>Product name is visible
Price is correct
Description is readable</t>
  </si>
  <si>
    <t xml:space="preserve">1- backpack descripition is like a method 
 2-red t shirt name </t>
  </si>
  <si>
    <t>lab demo top:acer
stable wifi connection
chrome V142</t>
  </si>
  <si>
    <t>BUG-P01</t>
  </si>
  <si>
    <t>TC-P03</t>
  </si>
  <si>
    <t xml:space="preserve">Verify Add to Cart Button is  visible and clickable </t>
  </si>
  <si>
    <t>1- go to swag lab demo  website
2- enter username and password 
and click on login button
3-Go to products page
4-Click "Add to Cart" button</t>
  </si>
  <si>
    <t xml:space="preserve">button is  visible and clickable </t>
  </si>
  <si>
    <t>button is  visible and clickable</t>
  </si>
  <si>
    <t>TC-P04</t>
  </si>
  <si>
    <t>Verify product sorting by price (high to low )</t>
  </si>
  <si>
    <t xml:space="preserve">1- go to swag lab demo  website
2- enter username and password 
and click on login button
3-Go to products page
4-select sorting dropdown
5-price from high to low </t>
  </si>
  <si>
    <t>Products sorted correctly  price from high to low</t>
  </si>
  <si>
    <t>TC-P05</t>
  </si>
  <si>
    <t>Verify product sorting by price (low to high)</t>
  </si>
  <si>
    <t xml:space="preserve">1-user can access "https://www.saucedemo.com/"
2-user logged in  </t>
  </si>
  <si>
    <t>1- go to swag lab demo  website
2- enter username and password 
and click on login button
3-Go to products page
4-select sorting dropdown 
6-price low to high</t>
  </si>
  <si>
    <t>Products sorted correctly  price from low to high</t>
  </si>
  <si>
    <t>Products sorted correctly price from low to high</t>
  </si>
  <si>
    <t>TC-P06</t>
  </si>
  <si>
    <t>Verify product sorting by name (A–Z)</t>
  </si>
  <si>
    <t>"1- go to swag lab demo  website
2- enter username and password 
and click on login button
3-Go to products page
4-select sorting dropdown 
5-Name A to Z</t>
  </si>
  <si>
    <t>products sorted correctly  from A to Z</t>
  </si>
  <si>
    <t>TC-P07</t>
  </si>
  <si>
    <t>Verify Page Load</t>
  </si>
  <si>
    <t>"1- go to swag lab demo  website
2- enter username and password 
and click on login button
3-Go to products page
4-add item 
5-reload the page</t>
  </si>
  <si>
    <t xml:space="preserve">1-page loads without lag
2-The selected product remains selected as it is.
</t>
  </si>
  <si>
    <t>TC-P08</t>
  </si>
  <si>
    <t>Verify Sorting Functionality after reload</t>
  </si>
  <si>
    <t>"1-go to swag lab demo  website
2- enter username and password 
and click on login button
3-Go to products page 
4-add sorting method
5-reload the page</t>
  </si>
  <si>
    <t>1-page loads without lag
2-The selected sort option remains as it is</t>
  </si>
  <si>
    <t>1-page loads without lag
2-The selected sort option not remains as it is</t>
  </si>
  <si>
    <t>BUG-P02</t>
  </si>
  <si>
    <t>TC-P09</t>
  </si>
  <si>
    <t>validate footer and lower page UI is displayed 
correctly on product details page</t>
  </si>
  <si>
    <t>1- go to swag lab demo  website
2- login with valid credentials 
3- navigate to inventory page 
4- click on any product name or
 product image to open product details page 
5- scroll to the bottom of the product details page 
6- observe the lower page UI and footer section</t>
  </si>
  <si>
    <t>url:"https://www.saucedemo.com"
username: standard_user 
password: secret_sauce 
product: any product</t>
  </si>
  <si>
    <t>product details page should display 
all UI elements correctly including 
product information, action buttons, 
lower page section, social media icons, 
and footer without truncation, 
missing area, or layout break</t>
  </si>
  <si>
    <t>lower page UI/footer section was missing or cut off on 
product details page, while the same section displayed 
normally on cart page</t>
  </si>
  <si>
    <t>BUG-P03</t>
  </si>
  <si>
    <t>cart function</t>
  </si>
  <si>
    <t>TC-C01</t>
  </si>
  <si>
    <t xml:space="preserve"> validate Adding 1 item from products page</t>
  </si>
  <si>
    <r>
      <rPr/>
      <t>1- user can access
"</t>
    </r>
    <r>
      <rPr>
        <color rgb="FF1155CC"/>
        <u/>
      </rPr>
      <t>https://www.saucedemo.com/</t>
    </r>
    <r>
      <rPr/>
      <t>"
2- user should have an account
3-User is logged in as standard_user
4-user is on product page</t>
    </r>
  </si>
  <si>
    <t>1- go to swag lab demo  website
2- enter username and password 
and click on login button
3-Go to products page
4-Click 'Add to cart' on any item</t>
  </si>
  <si>
    <t>Button changes to 'Remove'; cart badge shows 1</t>
  </si>
  <si>
    <t>product is added to cart 
cart count increments to 1
add to cart button changes to remove</t>
  </si>
  <si>
    <t>lab demo top:lenovo
stable wifi connection
chrome V142</t>
  </si>
  <si>
    <t>TC-C02</t>
  </si>
  <si>
    <t>validate Adding multiple items from products page</t>
  </si>
  <si>
    <t>1- user can access
"https://www.saucedemo.com/"
2- user should have an account
3-User is logged in as standard_user
4-user is on product page</t>
  </si>
  <si>
    <t>1-go to swag lab demo  website
2- enter username and password 
and click on login button
3-Go to products page
4-Add multiple items from products page
5-Click 'Add to cart' on 3 different items"</t>
  </si>
  <si>
    <t>url:"https://www.saucedemo.com"
Username: standard_user
Password: secret_sauce
Any 3 products from the inventory</t>
  </si>
  <si>
    <t>Cart badge increments to 3; each button shows 'Remove'</t>
  </si>
  <si>
    <t>TC-C03</t>
  </si>
  <si>
    <t>validate Adding 1 item from product detail page</t>
  </si>
  <si>
    <t>User is logged in as standard_user</t>
  </si>
  <si>
    <t xml:space="preserve">1- go to swag lab demo  website
2- enter username and password 
and click on login button
3- Click a product name to open detail page
4- Click 'Add to cart'
</t>
  </si>
  <si>
    <t>url:"https://www.saucedemo.com"
Username: standard_user
Password: secret_sauce
Any single product detail page</t>
  </si>
  <si>
    <t>Button changes to 'Remove'; badge updates to 1</t>
  </si>
  <si>
    <t>TC-C04</t>
  </si>
  <si>
    <t>validate Removing  item from products page</t>
  </si>
  <si>
    <t>At least 1 item added to cart</t>
  </si>
  <si>
    <t>1- go to swag lab demo  website
2- enter username and password 
and click on login button
3-Go to products page
4-Click 'Add to cart' on any item
5- Click 'Remove' on the same product card</t>
  </si>
  <si>
    <t>url:"https://www.saucedemo.com"
Username: standard_user
Password: secret_sauce
Any product already in cart</t>
  </si>
  <si>
    <t>Button reverts to 'Add to cart'; badge decrements by 1</t>
  </si>
  <si>
    <t>"product is removed from cart
cart count decrements 
remove button changes to add to cart"</t>
  </si>
  <si>
    <t>TC-C05</t>
  </si>
  <si>
    <t>validate Removing item from cart page</t>
  </si>
  <si>
    <t>At least 1 item in cart</t>
  </si>
  <si>
    <t>1- go to swag lab demo  website
2- enter username and password 
and click on login button
3-Go to products page
4- Add an item
5. Open cart
6. Click 'Remove' next to the item</t>
  </si>
  <si>
    <t>Item removed from list; badge updates</t>
  </si>
  <si>
    <t>TC-C06</t>
  </si>
  <si>
    <t>validate Cart Badge with all 6 products added</t>
  </si>
  <si>
    <t>User logged in, cart empty</t>
  </si>
  <si>
    <t>1-go to swag lab demo  website
2- enter username and password 
and click on login button
3-Go to products page
4-Click 'Add to cart' on all 6 products</t>
  </si>
  <si>
    <t>url:"https://www.saucedemo.com"
Username: standard_user
Password: secret_sauce
All 6 availab demo le products</t>
  </si>
  <si>
    <t>Badge shows 6; all 6 items visible in cart page</t>
  </si>
  <si>
    <t xml:space="preserve">        
Badge shows 6; all 6 items visible in cart page
</t>
  </si>
  <si>
    <t>TC-C07</t>
  </si>
  <si>
    <t>checkout with empty cart</t>
  </si>
  <si>
    <t>user logged in,cart is empty</t>
  </si>
  <si>
    <t>1- go to swag lab demo  website
2- enter username and password 
and click on login button
3-Go to products page
4-Ensure cart is empty
5-Open cart
6-Click 'Checkout'</t>
  </si>
  <si>
    <t>should be handled with an error message 
can't checkout with empty cart</t>
  </si>
  <si>
    <t xml:space="preserve">user is directed to checkout information page </t>
  </si>
  <si>
    <t>SL1-8</t>
  </si>
  <si>
    <t>TC-C08</t>
  </si>
  <si>
    <t>Add same item more than once to increase quantity</t>
  </si>
  <si>
    <t>User logged in as standard_user, item already in cart</t>
  </si>
  <si>
    <t>1- go to swag lab demo  website
2- enter username and password 
and click on login button
3-Go to products page
4-Add a product to cart 
5-Go back to products page 
6- Click 'Add to cart' on the same product again</t>
  </si>
  <si>
    <t>Quantity of the item increases to 2 in the cart</t>
  </si>
  <si>
    <t>button stays as 'Remove', quantity remains 1</t>
  </si>
  <si>
    <t>cart_02</t>
  </si>
  <si>
    <t xml:space="preserve">navigation </t>
  </si>
  <si>
    <t>TC-NAV01</t>
  </si>
  <si>
    <t>Verify menu opens</t>
  </si>
  <si>
    <t>1- User accesses https://www.saucedemo.com/
2- Enter valid username and password
3- Click on Login button</t>
  </si>
  <si>
    <t>1- go to swag lab demo  website
2- Enter username and password
and click on login button
3- User redirected to products page
4- Click menu</t>
  </si>
  <si>
    <t>menu should open and display all options</t>
  </si>
  <si>
    <t>menu opens successfully</t>
  </si>
  <si>
    <t>lab demo top:hp
stable wifi connection
chrome V142</t>
  </si>
  <si>
    <t>TC-NAV02</t>
  </si>
  <si>
    <t>verify menu closes</t>
  </si>
  <si>
    <t>1-user can access https://www.saucedemo.com/
2- user is logged in</t>
  </si>
  <si>
    <t xml:space="preserve">1- go to swag lab demo  website
2- Enter username and password
and click on login button
3- User redirected to products page
4- Click on close </t>
  </si>
  <si>
    <t>menu should be closed</t>
  </si>
  <si>
    <t>menu closes successfully</t>
  </si>
  <si>
    <t>TC-NAV03</t>
  </si>
  <si>
    <t>verify navigation to cart page</t>
  </si>
  <si>
    <t>1-user can access https://www.saucedemo.com/
2- user is logged in
3-user on products page</t>
  </si>
  <si>
    <t xml:space="preserve">1- go to swag lab demo  website
2- Enter username and password
and click on login button
3- Click on cart </t>
  </si>
  <si>
    <t>User is redirected to cart page</t>
  </si>
  <si>
    <t>TC-NAV04</t>
  </si>
  <si>
    <t>verify navigation to products page</t>
  </si>
  <si>
    <t>1- go to swag lab demo  website
2- Enter username and password
and click on login button
3- Click on menu
4- Click on all items</t>
  </si>
  <si>
    <t>User is redirected to products page</t>
  </si>
  <si>
    <t>TC-NAV05</t>
  </si>
  <si>
    <t xml:space="preserve">verify about page navigation </t>
  </si>
  <si>
    <t>1-go to swag lab demo  website
2- Enter username and password
and click on login button
3- Click on menu
4- Click on about</t>
  </si>
  <si>
    <t>User is redirected to the external website</t>
  </si>
  <si>
    <t>TC-NAV06</t>
  </si>
  <si>
    <t>verify logout</t>
  </si>
  <si>
    <t>1- go to swag lab demo  website
2- Enter username and password
and click on login button
3- Click on menu
4- Click on logout</t>
  </si>
  <si>
    <t>User is redirected to login page</t>
  </si>
  <si>
    <t>TC-NAV07</t>
  </si>
  <si>
    <t>verify reset app state</t>
  </si>
  <si>
    <t>1-user can access https://www.saucedemo.com/
2- user is logged in
3- item added to cart</t>
  </si>
  <si>
    <t>1-  go to swag lab demo  website
2- Enter username and password
and click on login button
3- Click on menu
4- Click on reset app state</t>
  </si>
  <si>
    <t>Reset product button state to "add to cart"</t>
  </si>
  <si>
    <t xml:space="preserve">
 cart becomes empty but product button
  still  "Remove" instead of "Add to cart"</t>
  </si>
  <si>
    <t>BUG-N01</t>
  </si>
  <si>
    <t>TC-NAV08</t>
  </si>
  <si>
    <t>Access cart without login</t>
  </si>
  <si>
    <t xml:space="preserve"> 1-go to swag lab demo  website
2- open cart page URL directly</t>
  </si>
  <si>
    <t xml:space="preserve">User is redirected to login page </t>
  </si>
  <si>
    <t>user is redirected to cart without login</t>
  </si>
  <si>
    <t>BUG-N02</t>
  </si>
  <si>
    <t>TC-NAV09</t>
  </si>
  <si>
    <t>Logout happens without confirmation</t>
  </si>
  <si>
    <t xml:space="preserve">1- go to swag lab demo  website
2- Enter username and password
and click on login button
3- Click on logout 
</t>
  </si>
  <si>
    <t xml:space="preserve">Confirmation message should 
appear before logout
</t>
  </si>
  <si>
    <t xml:space="preserve">User is logged out immediately
</t>
  </si>
  <si>
    <t>BUG-N03</t>
  </si>
  <si>
    <t>TC-NAV10</t>
  </si>
  <si>
    <t>verify reset app state "cart"</t>
  </si>
  <si>
    <t>cart is cleared</t>
  </si>
  <si>
    <t>checkout</t>
  </si>
  <si>
    <t>TC-CO-01</t>
  </si>
  <si>
    <t>Summary: Validate checkout with valid information</t>
  </si>
  <si>
    <t>1- User is logged in with standard_user  
2- At least one product is added to cart</t>
  </si>
  <si>
    <t>1- go to swag lab demo  website
2-Click on cart icon
3- Click Checkout
4- Enter First Name, Last Name, Zip Code
5- Click Continue
6- Click Finish</t>
  </si>
  <si>
    <t>url:"https://www.saucedemo.com"
Username: standard_user
Password: secret_sauce
First Name: John
Last Name: Doe
Zip Code: 12345</t>
  </si>
  <si>
    <t>User is redirected to Checkout Overview
 page showing products, payment info, and prices, 
 then completes checkout
 and sees confirmation message</t>
  </si>
  <si>
    <t>User successfully completed checkout
 and confirmation message displayed</t>
  </si>
  <si>
    <t>Laptop: HP 
Stable WiFi
Chrome V142</t>
  </si>
  <si>
    <t>TC-CO-02</t>
  </si>
  <si>
    <t>Validate checkout completion from overview page</t>
  </si>
  <si>
    <t>1- TC_03 is completed
2- User is on Checkout Overview page</t>
  </si>
  <si>
    <t>1-go to swag lab demo  website
2- Review products and total price
3- Click Finish</t>
  </si>
  <si>
    <t>User sees confirmation page with message
"THANK YOU FOR YOUR ORDER" and order
 dispatch message</t>
  </si>
  <si>
    <t>Confirmation page displayed successfully</t>
  </si>
  <si>
    <t>TC-CO-03</t>
  </si>
  <si>
    <t xml:space="preserve"> Validate checkout with missing first name</t>
  </si>
  <si>
    <t>1- User is logged in
2- Product added to cart</t>
  </si>
  <si>
    <t>1- go to swag lab demo  website
2- Go to cart
3- Click Checkout
4- Leave First Name empty
5- Enter Last Name and Zip Code
6- Click Continue</t>
  </si>
  <si>
    <t>url:"https://www.saucedemo.com"
Username: standard_user
Password: secret_sauce
First Name: (empty)
Last Name: Doe
Zip Code: 12345</t>
  </si>
  <si>
    <t>System displays error message
 "Error: First Name is required"</t>
  </si>
  <si>
    <t>Error message displayed correctly</t>
  </si>
  <si>
    <t>TC-CO-04</t>
  </si>
  <si>
    <t>Validate checkout with missing last name</t>
  </si>
  <si>
    <t>1- go to swag lab demo  website
2- Go to cart
3- Click Checkout
4- Enter First Name
5- Leave Last Name empty
6- Click Continue</t>
  </si>
  <si>
    <t>url:"https://www.saucedemo.com"
Username: standard_user
Password: secret_sauce
First Name: John
Last Name: (empty)
Zip Code: 12345</t>
  </si>
  <si>
    <t>System displays error message 
"Error: Last Name is required"</t>
  </si>
  <si>
    <t>TC-CO-05</t>
  </si>
  <si>
    <t xml:space="preserve"> Validate checkout with missing postal code</t>
  </si>
  <si>
    <t>1- go to swag lab demo  website
2- Go to cart
3- Click Checkout
4- Enter First Name and Last Name
5- Leave Zip Code empty
6- Click Continue</t>
  </si>
  <si>
    <t>url:"https://www.saucedemo.com"
Username: standard_user
Password: secret_sauce
First Name: John
Last Name: Doe
Zip Code: (empty)</t>
  </si>
  <si>
    <t>System displays error message 
"Error: Postal Code is required"</t>
  </si>
  <si>
    <t>TC-CO-06</t>
  </si>
  <si>
    <t>Validate checkout with all fields empty</t>
  </si>
  <si>
    <t xml:space="preserve"> 1-go to swag lab demo  website
2- Go to cart
3- Click Checkout
4- Leave all fields empty
5- Click Continue</t>
  </si>
  <si>
    <t>url:"https://www.saucedemo.com"
Username: standard_user
Password: secret_sauceFirst Name: (empty)
Last Name: (empty)
Zip Code: (empty)</t>
  </si>
  <si>
    <t>System displays error message
 and prevents checkout</t>
  </si>
  <si>
    <t>System displays "Error: First Name is required"</t>
  </si>
  <si>
    <t>TC-CO-07</t>
  </si>
  <si>
    <t xml:space="preserve"> Validate cancel checkout from step one</t>
  </si>
  <si>
    <t>1- User is logged in
2- Product added to cart
3- User is on Checkout Step One page</t>
  </si>
  <si>
    <t>1- go to swag lab demo  website
2-click cancel</t>
  </si>
  <si>
    <t>User is redirected to cart page and cart items
 are preserved</t>
  </si>
  <si>
    <t xml:space="preserve">User redirected to cart page successfully
</t>
  </si>
  <si>
    <t>TC-CO-08</t>
  </si>
  <si>
    <t xml:space="preserve"> Validate cancel checkout from overview page</t>
  </si>
  <si>
    <t>1- User is on Checkout Overview page</t>
  </si>
  <si>
    <t>1- Click Cancel</t>
  </si>
  <si>
    <t>User is redirected to inventory page</t>
  </si>
  <si>
    <t>User redirected to inventory page successfully</t>
  </si>
  <si>
    <t>TC-CO-09</t>
  </si>
  <si>
    <t xml:space="preserve"> Validate item total calculation in overview</t>
  </si>
  <si>
    <t>1- Products in cart: Backpack ($29.99) 
and Bike Light ($9.99)</t>
  </si>
  <si>
    <t>1- Navigate to Checkout Overview page
2- Check Item Total</t>
  </si>
  <si>
    <t>url:"https://www.saucedemo.com"
Username: standard_user
Password: secret_sauce
Items: 29.99 + 9.99</t>
  </si>
  <si>
    <t>Item Total = $39.98</t>
  </si>
  <si>
    <t>Item Total displayed correctly</t>
  </si>
  <si>
    <t>TC-CO-10</t>
  </si>
  <si>
    <t xml:space="preserve"> Validate tax calculation in overview</t>
  </si>
  <si>
    <t>1- Product in cart: Backpack ($29.99)</t>
  </si>
  <si>
    <t>1- Navigate to Checkout Overview page
2- Check Tax value</t>
  </si>
  <si>
    <t>url:"https://www.saucedemo.com"
Username: standard_user
Password: secret_sauce
Item Total: 29.99</t>
  </si>
  <si>
    <t>Tax = 8% ≈ $2.40</t>
  </si>
  <si>
    <t>Tax displayed correctly</t>
  </si>
  <si>
    <t>TC-CO-11</t>
  </si>
  <si>
    <t>Validate total amount calculation</t>
  </si>
  <si>
    <t>1- Navigate to Checkout Overview page
2- Check Total</t>
  </si>
  <si>
    <t>url:"https://www.saucedemo.com"
Username: standard_user
Password: secret_sauce
Item Total: 29.99
Tax: 2.40</t>
  </si>
  <si>
    <t>Total = $32.39</t>
  </si>
  <si>
    <t>Total displayed correctly</t>
  </si>
  <si>
    <t>TC-CO-12</t>
  </si>
  <si>
    <t>Validate payment information display</t>
  </si>
  <si>
    <t>1- Check Payment Information section</t>
  </si>
  <si>
    <t>"SauceCard #31337" is displayed</t>
  </si>
  <si>
    <t>Payment information displayed correctly</t>
  </si>
  <si>
    <t>TC-CO-13</t>
  </si>
  <si>
    <t>Validate shipping information display</t>
  </si>
  <si>
    <t>1- Check Shipping Information section</t>
  </si>
  <si>
    <t>"Free Pony Express Delivery!" is displayed</t>
  </si>
  <si>
    <t>Shipping information displayed correctly</t>
  </si>
  <si>
    <t>TC-CO-14</t>
  </si>
  <si>
    <t>Validate back home after order completion</t>
  </si>
  <si>
    <t>1- User is on confirmation page</t>
  </si>
  <si>
    <t>1- Click "Back Home"</t>
  </si>
  <si>
    <t>User is redirected to inventory page and
cart is empty</t>
  </si>
  <si>
    <t>User redirected and cart cleared</t>
  </si>
  <si>
    <t>TC-CO-15</t>
  </si>
  <si>
    <t>Validate checkout with empty cart</t>
  </si>
  <si>
    <t>1- User is logged in
2- Cart is empty</t>
  </si>
  <si>
    <t>1- Go to cart page
2- Click Checkout</t>
  </si>
  <si>
    <t>System should prevent checkout or 
display appropriate error</t>
  </si>
  <si>
    <t>User is allowed to proceed (unexpected behavior)</t>
  </si>
  <si>
    <t>TC-CO-16</t>
  </si>
  <si>
    <t>Validate checkout with numeric first name</t>
  </si>
  <si>
    <t>1- Enter First Name: 12345
2- Enter Last Name: Doe
3- Enter Zip Code: 12345
4- Click Continue</t>
  </si>
  <si>
    <t>url:"https://www.saucedemo.com"
Username: standard_user
Password: secret_sauce
Name: 12345</t>
  </si>
  <si>
    <t>System should validate input and 
reject invalid name</t>
  </si>
  <si>
    <t>System accepts numeric first name</t>
  </si>
  <si>
    <t>TC-CO-17</t>
  </si>
  <si>
    <t xml:space="preserve">Validate checkout with alphabetic postal code
</t>
  </si>
  <si>
    <t xml:space="preserve">1- User is logged in
2- Product added to cart
</t>
  </si>
  <si>
    <t>1- Enter First Name: John
2- Enter Last Name: Doe
3- Enter Zip Code: ABCDE
4- Click Continue</t>
  </si>
  <si>
    <t>url:"https://www.saucedemo.com"
Username: standard_user
Password: secret_sauce
Zip Code: ABCDE</t>
  </si>
  <si>
    <t>System should reject invalid postal code</t>
  </si>
  <si>
    <t>System accepts alphabetic postal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</si>
</sst>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color theme="1"/>
      <name val="Cairo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2" fontId="2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2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0" fillId="3" fontId="1" numFmtId="0" xfId="0" applyAlignment="1" applyFill="1" applyFont="1">
      <alignment readingOrder="0" vertical="center"/>
    </xf>
    <xf borderId="0" fillId="2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2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3" max="3" width="39.5"/>
    <col customWidth="1" min="4" max="4" width="38.0"/>
    <col customWidth="1" min="5" max="5" width="40.25"/>
    <col customWidth="1" min="6" max="6" width="27.88"/>
    <col customWidth="1" min="7" max="7" width="38.75"/>
    <col customWidth="1" min="8" max="8" width="43.75"/>
    <col customWidth="1" min="10" max="10" width="16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75" customHeight="1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16</v>
      </c>
      <c r="I2" s="5" t="s">
        <v>17</v>
      </c>
      <c r="J2" s="5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5" t="s">
        <v>19</v>
      </c>
      <c r="C3" s="5" t="s">
        <v>20</v>
      </c>
      <c r="D3" s="5" t="s">
        <v>13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17</v>
      </c>
      <c r="J3" s="5" t="s">
        <v>18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17</v>
      </c>
      <c r="J4" s="5" t="s">
        <v>18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5" t="s">
        <v>32</v>
      </c>
      <c r="C5" s="5" t="s">
        <v>33</v>
      </c>
      <c r="D5" s="5" t="s">
        <v>13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17</v>
      </c>
      <c r="J5" s="5" t="s">
        <v>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5" t="s">
        <v>38</v>
      </c>
      <c r="C6" s="5" t="s">
        <v>39</v>
      </c>
      <c r="D6" s="5" t="s">
        <v>13</v>
      </c>
      <c r="E6" s="5" t="s">
        <v>40</v>
      </c>
      <c r="F6" s="5" t="s">
        <v>41</v>
      </c>
      <c r="G6" s="5" t="s">
        <v>42</v>
      </c>
      <c r="H6" s="5" t="s">
        <v>43</v>
      </c>
      <c r="I6" s="5" t="s">
        <v>17</v>
      </c>
      <c r="J6" s="5" t="s">
        <v>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B7" s="5" t="s">
        <v>44</v>
      </c>
      <c r="C7" s="5" t="s">
        <v>45</v>
      </c>
      <c r="D7" s="5" t="s">
        <v>13</v>
      </c>
      <c r="E7" s="5" t="s">
        <v>46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18</v>
      </c>
      <c r="K7" s="5" t="s">
        <v>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5" t="s">
        <v>52</v>
      </c>
      <c r="C8" s="5" t="s">
        <v>53</v>
      </c>
      <c r="D8" s="5" t="s">
        <v>13</v>
      </c>
      <c r="E8" s="5" t="s">
        <v>54</v>
      </c>
      <c r="F8" s="5" t="s">
        <v>55</v>
      </c>
      <c r="G8" s="5" t="s">
        <v>56</v>
      </c>
      <c r="H8" s="5" t="s">
        <v>57</v>
      </c>
      <c r="I8" s="5" t="s">
        <v>50</v>
      </c>
      <c r="J8" s="5" t="s">
        <v>18</v>
      </c>
      <c r="K8" s="5" t="s">
        <v>58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7.5" customHeight="1">
      <c r="B9" s="5" t="s">
        <v>59</v>
      </c>
      <c r="C9" s="5" t="s">
        <v>60</v>
      </c>
      <c r="D9" s="5" t="s">
        <v>13</v>
      </c>
      <c r="E9" s="5" t="s">
        <v>61</v>
      </c>
      <c r="F9" s="5" t="s">
        <v>62</v>
      </c>
      <c r="G9" s="5" t="s">
        <v>42</v>
      </c>
      <c r="H9" s="5" t="s">
        <v>63</v>
      </c>
      <c r="I9" s="5" t="s">
        <v>17</v>
      </c>
      <c r="J9" s="5" t="s">
        <v>18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72.75" customHeight="1">
      <c r="B10" s="5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5" t="s">
        <v>69</v>
      </c>
      <c r="H10" s="5" t="s">
        <v>70</v>
      </c>
      <c r="I10" s="5" t="s">
        <v>17</v>
      </c>
      <c r="J10" s="5" t="s">
        <v>18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96.75" customHeight="1">
      <c r="B11" s="5" t="s">
        <v>71</v>
      </c>
      <c r="C11" s="5" t="s">
        <v>72</v>
      </c>
      <c r="D11" s="5" t="s">
        <v>73</v>
      </c>
      <c r="E11" s="5" t="s">
        <v>74</v>
      </c>
      <c r="F11" s="5" t="s">
        <v>75</v>
      </c>
      <c r="G11" s="5" t="s">
        <v>76</v>
      </c>
      <c r="H11" s="5" t="s">
        <v>77</v>
      </c>
      <c r="I11" s="5" t="s">
        <v>50</v>
      </c>
      <c r="J11" s="5" t="s">
        <v>18</v>
      </c>
      <c r="K11" s="5" t="s">
        <v>78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96.75" customHeight="1">
      <c r="B12" s="5" t="s">
        <v>79</v>
      </c>
      <c r="C12" s="5" t="s">
        <v>80</v>
      </c>
      <c r="D12" s="5" t="s">
        <v>13</v>
      </c>
      <c r="E12" s="5" t="s">
        <v>81</v>
      </c>
      <c r="F12" s="5" t="s">
        <v>75</v>
      </c>
      <c r="G12" s="5" t="s">
        <v>82</v>
      </c>
      <c r="H12" s="5" t="s">
        <v>83</v>
      </c>
      <c r="I12" s="5" t="s">
        <v>50</v>
      </c>
      <c r="J12" s="5" t="s">
        <v>18</v>
      </c>
      <c r="K12" s="5" t="s">
        <v>84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96.75" customHeight="1">
      <c r="B13" s="5" t="s">
        <v>85</v>
      </c>
      <c r="C13" s="7" t="s">
        <v>86</v>
      </c>
      <c r="D13" s="7" t="s">
        <v>87</v>
      </c>
      <c r="E13" s="2" t="s">
        <v>88</v>
      </c>
      <c r="F13" s="2" t="s">
        <v>89</v>
      </c>
      <c r="G13" s="7" t="s">
        <v>90</v>
      </c>
      <c r="H13" s="7" t="s">
        <v>91</v>
      </c>
      <c r="I13" s="2" t="s">
        <v>17</v>
      </c>
      <c r="J13" s="5" t="s">
        <v>18</v>
      </c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6.75" customHeight="1">
      <c r="B14" s="5" t="s">
        <v>92</v>
      </c>
      <c r="C14" s="5" t="s">
        <v>93</v>
      </c>
      <c r="D14" s="2" t="s">
        <v>94</v>
      </c>
      <c r="E14" s="8" t="s">
        <v>95</v>
      </c>
      <c r="F14" s="2" t="s">
        <v>96</v>
      </c>
      <c r="G14" s="2" t="s">
        <v>97</v>
      </c>
      <c r="H14" s="2" t="s">
        <v>98</v>
      </c>
      <c r="I14" s="2" t="s">
        <v>17</v>
      </c>
      <c r="J14" s="5" t="s">
        <v>18</v>
      </c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6.75" customHeight="1">
      <c r="B15" s="5" t="s">
        <v>99</v>
      </c>
      <c r="C15" s="5" t="s">
        <v>100</v>
      </c>
      <c r="D15" s="2" t="s">
        <v>94</v>
      </c>
      <c r="E15" s="8" t="s">
        <v>101</v>
      </c>
      <c r="F15" s="2" t="s">
        <v>102</v>
      </c>
      <c r="G15" s="2" t="s">
        <v>103</v>
      </c>
      <c r="H15" s="2" t="s">
        <v>104</v>
      </c>
      <c r="I15" s="2" t="s">
        <v>17</v>
      </c>
      <c r="J15" s="5" t="s">
        <v>18</v>
      </c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6.75" customHeight="1">
      <c r="B16" s="5" t="s">
        <v>105</v>
      </c>
      <c r="C16" s="7" t="s">
        <v>106</v>
      </c>
      <c r="D16" s="7" t="s">
        <v>107</v>
      </c>
      <c r="E16" s="2" t="s">
        <v>108</v>
      </c>
      <c r="F16" s="2" t="s">
        <v>109</v>
      </c>
      <c r="G16" s="7" t="s">
        <v>110</v>
      </c>
      <c r="H16" s="7" t="s">
        <v>111</v>
      </c>
      <c r="I16" s="7" t="s">
        <v>50</v>
      </c>
      <c r="J16" s="5" t="s">
        <v>18</v>
      </c>
      <c r="K16" s="5" t="s">
        <v>112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6.75" customHeight="1">
      <c r="A17" s="9"/>
      <c r="B17" s="10" t="s">
        <v>113</v>
      </c>
      <c r="C17" s="10" t="s">
        <v>114</v>
      </c>
      <c r="D17" s="11" t="s">
        <v>115</v>
      </c>
      <c r="E17" s="11" t="s">
        <v>116</v>
      </c>
      <c r="F17" s="10" t="s">
        <v>117</v>
      </c>
      <c r="G17" s="11" t="s">
        <v>118</v>
      </c>
      <c r="H17" s="11" t="s">
        <v>119</v>
      </c>
      <c r="I17" s="11" t="s">
        <v>17</v>
      </c>
      <c r="J17" s="10"/>
      <c r="K17" s="1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3" t="s">
        <v>120</v>
      </c>
      <c r="B18" s="5" t="s">
        <v>121</v>
      </c>
      <c r="C18" s="5" t="s">
        <v>122</v>
      </c>
      <c r="D18" s="5" t="s">
        <v>123</v>
      </c>
      <c r="E18" s="5" t="s">
        <v>124</v>
      </c>
      <c r="F18" s="5" t="s">
        <v>125</v>
      </c>
      <c r="G18" s="5" t="s">
        <v>126</v>
      </c>
      <c r="H18" s="5" t="s">
        <v>127</v>
      </c>
      <c r="I18" s="2" t="s">
        <v>50</v>
      </c>
      <c r="J18" s="5" t="s">
        <v>128</v>
      </c>
      <c r="K18" s="5" t="s">
        <v>129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5" t="s">
        <v>130</v>
      </c>
      <c r="C19" s="5" t="s">
        <v>131</v>
      </c>
      <c r="D19" s="5" t="s">
        <v>123</v>
      </c>
      <c r="E19" s="5" t="s">
        <v>132</v>
      </c>
      <c r="F19" s="5" t="s">
        <v>125</v>
      </c>
      <c r="G19" s="5" t="s">
        <v>133</v>
      </c>
      <c r="H19" s="5" t="s">
        <v>134</v>
      </c>
      <c r="I19" s="7" t="s">
        <v>17</v>
      </c>
      <c r="J19" s="5" t="s">
        <v>128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5" t="s">
        <v>135</v>
      </c>
      <c r="C20" s="5" t="s">
        <v>136</v>
      </c>
      <c r="D20" s="5" t="s">
        <v>123</v>
      </c>
      <c r="E20" s="5" t="s">
        <v>137</v>
      </c>
      <c r="F20" s="5" t="s">
        <v>125</v>
      </c>
      <c r="G20" s="5" t="s">
        <v>138</v>
      </c>
      <c r="H20" s="5" t="s">
        <v>138</v>
      </c>
      <c r="I20" s="7" t="s">
        <v>17</v>
      </c>
      <c r="J20" s="5" t="s">
        <v>128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5" t="s">
        <v>139</v>
      </c>
      <c r="C21" s="5" t="s">
        <v>140</v>
      </c>
      <c r="D21" s="5" t="s">
        <v>141</v>
      </c>
      <c r="E21" s="5" t="s">
        <v>142</v>
      </c>
      <c r="F21" s="5" t="s">
        <v>125</v>
      </c>
      <c r="G21" s="5" t="s">
        <v>143</v>
      </c>
      <c r="H21" s="5" t="s">
        <v>144</v>
      </c>
      <c r="I21" s="7" t="s">
        <v>17</v>
      </c>
      <c r="J21" s="5" t="s">
        <v>128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B22" s="5" t="s">
        <v>145</v>
      </c>
      <c r="C22" s="5" t="s">
        <v>146</v>
      </c>
      <c r="D22" s="5" t="s">
        <v>123</v>
      </c>
      <c r="E22" s="5" t="s">
        <v>147</v>
      </c>
      <c r="F22" s="5" t="s">
        <v>125</v>
      </c>
      <c r="G22" s="5" t="s">
        <v>148</v>
      </c>
      <c r="H22" s="5" t="s">
        <v>146</v>
      </c>
      <c r="I22" s="7" t="s">
        <v>17</v>
      </c>
      <c r="J22" s="5" t="s">
        <v>128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B23" s="5" t="s">
        <v>149</v>
      </c>
      <c r="C23" s="5" t="s">
        <v>150</v>
      </c>
      <c r="D23" s="5" t="s">
        <v>123</v>
      </c>
      <c r="E23" s="5" t="s">
        <v>151</v>
      </c>
      <c r="F23" s="5" t="s">
        <v>125</v>
      </c>
      <c r="G23" s="5" t="s">
        <v>152</v>
      </c>
      <c r="H23" s="5" t="s">
        <v>152</v>
      </c>
      <c r="I23" s="2" t="s">
        <v>17</v>
      </c>
      <c r="J23" s="5" t="s">
        <v>128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B24" s="5" t="s">
        <v>153</v>
      </c>
      <c r="C24" s="5" t="s">
        <v>154</v>
      </c>
      <c r="D24" s="5" t="s">
        <v>123</v>
      </c>
      <c r="E24" s="5" t="s">
        <v>155</v>
      </c>
      <c r="F24" s="5" t="s">
        <v>125</v>
      </c>
      <c r="G24" s="5" t="s">
        <v>156</v>
      </c>
      <c r="H24" s="5" t="s">
        <v>157</v>
      </c>
      <c r="I24" s="2" t="s">
        <v>50</v>
      </c>
      <c r="J24" s="5" t="s">
        <v>128</v>
      </c>
      <c r="K24" s="5" t="s">
        <v>158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5" t="s">
        <v>159</v>
      </c>
      <c r="C25" s="5" t="s">
        <v>160</v>
      </c>
      <c r="D25" s="5" t="s">
        <v>13</v>
      </c>
      <c r="E25" s="5" t="s">
        <v>161</v>
      </c>
      <c r="F25" s="5" t="s">
        <v>162</v>
      </c>
      <c r="G25" s="5" t="s">
        <v>163</v>
      </c>
      <c r="H25" s="5" t="s">
        <v>164</v>
      </c>
      <c r="I25" s="2" t="s">
        <v>50</v>
      </c>
      <c r="J25" s="5" t="s">
        <v>128</v>
      </c>
      <c r="K25" s="5" t="s">
        <v>165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4" t="s">
        <v>166</v>
      </c>
      <c r="B26" s="5" t="s">
        <v>167</v>
      </c>
      <c r="C26" s="5" t="s">
        <v>168</v>
      </c>
      <c r="D26" s="6" t="s">
        <v>169</v>
      </c>
      <c r="E26" s="5" t="s">
        <v>170</v>
      </c>
      <c r="F26" s="5" t="s">
        <v>125</v>
      </c>
      <c r="G26" s="15" t="s">
        <v>171</v>
      </c>
      <c r="H26" s="5" t="s">
        <v>172</v>
      </c>
      <c r="I26" s="7" t="s">
        <v>17</v>
      </c>
      <c r="J26" s="5" t="s">
        <v>173</v>
      </c>
      <c r="K26" s="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B27" s="16" t="s">
        <v>174</v>
      </c>
      <c r="C27" s="16" t="s">
        <v>175</v>
      </c>
      <c r="D27" s="16" t="s">
        <v>176</v>
      </c>
      <c r="E27" s="5" t="s">
        <v>177</v>
      </c>
      <c r="F27" s="16" t="s">
        <v>178</v>
      </c>
      <c r="G27" s="17" t="s">
        <v>179</v>
      </c>
      <c r="H27" s="15" t="s">
        <v>179</v>
      </c>
      <c r="I27" s="7" t="s">
        <v>17</v>
      </c>
      <c r="J27" s="5" t="s">
        <v>173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B28" s="5" t="s">
        <v>180</v>
      </c>
      <c r="C28" s="5" t="s">
        <v>181</v>
      </c>
      <c r="D28" s="5" t="s">
        <v>182</v>
      </c>
      <c r="E28" s="5" t="s">
        <v>183</v>
      </c>
      <c r="F28" s="5" t="s">
        <v>184</v>
      </c>
      <c r="G28" s="15" t="s">
        <v>185</v>
      </c>
      <c r="H28" s="15" t="s">
        <v>185</v>
      </c>
      <c r="I28" s="7" t="s">
        <v>17</v>
      </c>
      <c r="J28" s="5" t="s">
        <v>173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B29" s="5" t="s">
        <v>186</v>
      </c>
      <c r="C29" s="5" t="s">
        <v>187</v>
      </c>
      <c r="D29" s="5" t="s">
        <v>188</v>
      </c>
      <c r="E29" s="5" t="s">
        <v>189</v>
      </c>
      <c r="F29" s="5" t="s">
        <v>190</v>
      </c>
      <c r="G29" s="15" t="s">
        <v>191</v>
      </c>
      <c r="H29" s="5" t="s">
        <v>192</v>
      </c>
      <c r="I29" s="7" t="s">
        <v>17</v>
      </c>
      <c r="J29" s="5" t="s">
        <v>173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B30" s="5" t="s">
        <v>193</v>
      </c>
      <c r="C30" s="5" t="s">
        <v>194</v>
      </c>
      <c r="D30" s="5" t="s">
        <v>195</v>
      </c>
      <c r="E30" s="5" t="s">
        <v>196</v>
      </c>
      <c r="F30" s="5" t="s">
        <v>190</v>
      </c>
      <c r="G30" s="5" t="s">
        <v>197</v>
      </c>
      <c r="H30" s="5" t="s">
        <v>197</v>
      </c>
      <c r="I30" s="7" t="s">
        <v>17</v>
      </c>
      <c r="J30" s="5" t="s">
        <v>173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5" t="s">
        <v>198</v>
      </c>
      <c r="C31" s="5" t="s">
        <v>199</v>
      </c>
      <c r="D31" s="5" t="s">
        <v>200</v>
      </c>
      <c r="E31" s="5" t="s">
        <v>201</v>
      </c>
      <c r="F31" s="5" t="s">
        <v>202</v>
      </c>
      <c r="G31" s="15" t="s">
        <v>203</v>
      </c>
      <c r="H31" s="15" t="s">
        <v>204</v>
      </c>
      <c r="I31" s="7" t="s">
        <v>17</v>
      </c>
      <c r="J31" s="5" t="s">
        <v>173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5" t="s">
        <v>205</v>
      </c>
      <c r="C32" s="15" t="s">
        <v>206</v>
      </c>
      <c r="D32" s="5" t="s">
        <v>207</v>
      </c>
      <c r="E32" s="5" t="s">
        <v>208</v>
      </c>
      <c r="F32" s="5" t="s">
        <v>125</v>
      </c>
      <c r="G32" s="15" t="s">
        <v>209</v>
      </c>
      <c r="H32" s="15" t="s">
        <v>210</v>
      </c>
      <c r="I32" s="2" t="s">
        <v>50</v>
      </c>
      <c r="J32" s="5" t="s">
        <v>173</v>
      </c>
      <c r="K32" s="5" t="s">
        <v>211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5" t="s">
        <v>212</v>
      </c>
      <c r="C33" s="15" t="s">
        <v>213</v>
      </c>
      <c r="D33" s="15" t="s">
        <v>214</v>
      </c>
      <c r="E33" s="5" t="s">
        <v>215</v>
      </c>
      <c r="F33" s="5" t="s">
        <v>125</v>
      </c>
      <c r="G33" s="15" t="s">
        <v>216</v>
      </c>
      <c r="H33" s="15" t="s">
        <v>217</v>
      </c>
      <c r="I33" s="2" t="s">
        <v>50</v>
      </c>
      <c r="J33" s="5" t="s">
        <v>173</v>
      </c>
      <c r="K33" s="5" t="s">
        <v>218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 t="s">
        <v>219</v>
      </c>
      <c r="B34" s="5" t="s">
        <v>220</v>
      </c>
      <c r="C34" s="16" t="s">
        <v>221</v>
      </c>
      <c r="D34" s="5" t="s">
        <v>222</v>
      </c>
      <c r="E34" s="8" t="s">
        <v>223</v>
      </c>
      <c r="F34" s="5" t="s">
        <v>125</v>
      </c>
      <c r="G34" s="5" t="s">
        <v>224</v>
      </c>
      <c r="H34" s="5" t="s">
        <v>225</v>
      </c>
      <c r="I34" s="7" t="s">
        <v>17</v>
      </c>
      <c r="J34" s="5" t="s">
        <v>226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5" t="s">
        <v>227</v>
      </c>
      <c r="C35" s="15" t="s">
        <v>228</v>
      </c>
      <c r="D35" s="5" t="s">
        <v>229</v>
      </c>
      <c r="E35" s="5" t="s">
        <v>230</v>
      </c>
      <c r="F35" s="5" t="s">
        <v>125</v>
      </c>
      <c r="G35" s="5" t="s">
        <v>231</v>
      </c>
      <c r="H35" s="5" t="s">
        <v>232</v>
      </c>
      <c r="I35" s="7" t="s">
        <v>17</v>
      </c>
      <c r="J35" s="5" t="s">
        <v>226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5" t="s">
        <v>233</v>
      </c>
      <c r="C36" s="15" t="s">
        <v>234</v>
      </c>
      <c r="D36" s="5" t="s">
        <v>235</v>
      </c>
      <c r="E36" s="5" t="s">
        <v>236</v>
      </c>
      <c r="F36" s="5" t="s">
        <v>125</v>
      </c>
      <c r="G36" s="5" t="s">
        <v>237</v>
      </c>
      <c r="H36" s="5" t="s">
        <v>237</v>
      </c>
      <c r="I36" s="7" t="s">
        <v>17</v>
      </c>
      <c r="J36" s="5" t="s">
        <v>226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5" t="s">
        <v>238</v>
      </c>
      <c r="C37" s="5" t="s">
        <v>239</v>
      </c>
      <c r="D37" s="5" t="s">
        <v>229</v>
      </c>
      <c r="E37" s="5" t="s">
        <v>240</v>
      </c>
      <c r="F37" s="5" t="s">
        <v>125</v>
      </c>
      <c r="G37" s="5" t="s">
        <v>241</v>
      </c>
      <c r="H37" s="5" t="s">
        <v>241</v>
      </c>
      <c r="I37" s="7" t="s">
        <v>17</v>
      </c>
      <c r="J37" s="5" t="s">
        <v>226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5" t="s">
        <v>242</v>
      </c>
      <c r="C38" s="5" t="s">
        <v>243</v>
      </c>
      <c r="D38" s="5" t="s">
        <v>229</v>
      </c>
      <c r="E38" s="5" t="s">
        <v>244</v>
      </c>
      <c r="F38" s="5" t="s">
        <v>125</v>
      </c>
      <c r="G38" s="5" t="s">
        <v>245</v>
      </c>
      <c r="H38" s="5" t="s">
        <v>245</v>
      </c>
      <c r="I38" s="7" t="s">
        <v>17</v>
      </c>
      <c r="J38" s="5" t="s">
        <v>226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5" t="s">
        <v>246</v>
      </c>
      <c r="C39" s="5" t="s">
        <v>247</v>
      </c>
      <c r="D39" s="5" t="s">
        <v>229</v>
      </c>
      <c r="E39" s="5" t="s">
        <v>248</v>
      </c>
      <c r="F39" s="5" t="s">
        <v>125</v>
      </c>
      <c r="G39" s="5" t="s">
        <v>249</v>
      </c>
      <c r="H39" s="5" t="s">
        <v>249</v>
      </c>
      <c r="I39" s="7" t="s">
        <v>17</v>
      </c>
      <c r="J39" s="5" t="s">
        <v>226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5" t="s">
        <v>250</v>
      </c>
      <c r="C40" s="5" t="s">
        <v>251</v>
      </c>
      <c r="D40" s="5" t="s">
        <v>252</v>
      </c>
      <c r="E40" s="5" t="s">
        <v>253</v>
      </c>
      <c r="F40" s="5" t="s">
        <v>125</v>
      </c>
      <c r="G40" s="5" t="s">
        <v>254</v>
      </c>
      <c r="H40" s="5" t="s">
        <v>255</v>
      </c>
      <c r="I40" s="2" t="s">
        <v>50</v>
      </c>
      <c r="J40" s="5" t="s">
        <v>226</v>
      </c>
      <c r="K40" s="5" t="s">
        <v>256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5" t="s">
        <v>257</v>
      </c>
      <c r="C41" s="5" t="s">
        <v>258</v>
      </c>
      <c r="D41" s="5" t="s">
        <v>66</v>
      </c>
      <c r="E41" s="5" t="s">
        <v>259</v>
      </c>
      <c r="F41" s="5" t="s">
        <v>125</v>
      </c>
      <c r="G41" s="5" t="s">
        <v>260</v>
      </c>
      <c r="H41" s="5" t="s">
        <v>261</v>
      </c>
      <c r="I41" s="2" t="s">
        <v>50</v>
      </c>
      <c r="J41" s="18" t="s">
        <v>226</v>
      </c>
      <c r="K41" s="5" t="s">
        <v>262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5" t="s">
        <v>263</v>
      </c>
      <c r="C42" s="5" t="s">
        <v>264</v>
      </c>
      <c r="D42" s="5" t="s">
        <v>229</v>
      </c>
      <c r="E42" s="5" t="s">
        <v>265</v>
      </c>
      <c r="F42" s="5" t="s">
        <v>125</v>
      </c>
      <c r="G42" s="5" t="s">
        <v>266</v>
      </c>
      <c r="H42" s="5" t="s">
        <v>267</v>
      </c>
      <c r="I42" s="2" t="s">
        <v>50</v>
      </c>
      <c r="J42" s="18" t="s">
        <v>226</v>
      </c>
      <c r="K42" s="5" t="s">
        <v>268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B43" s="5" t="s">
        <v>269</v>
      </c>
      <c r="C43" s="5" t="s">
        <v>270</v>
      </c>
      <c r="D43" s="5" t="s">
        <v>252</v>
      </c>
      <c r="E43" s="5" t="s">
        <v>253</v>
      </c>
      <c r="F43" s="5" t="s">
        <v>125</v>
      </c>
      <c r="G43" s="5" t="s">
        <v>271</v>
      </c>
      <c r="H43" s="5" t="s">
        <v>271</v>
      </c>
      <c r="I43" s="7" t="s">
        <v>17</v>
      </c>
      <c r="J43" s="18" t="s">
        <v>226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4" t="s">
        <v>272</v>
      </c>
      <c r="B44" s="5" t="s">
        <v>273</v>
      </c>
      <c r="C44" s="5" t="s">
        <v>274</v>
      </c>
      <c r="D44" s="5" t="s">
        <v>275</v>
      </c>
      <c r="E44" s="5" t="s">
        <v>276</v>
      </c>
      <c r="F44" s="5" t="s">
        <v>277</v>
      </c>
      <c r="G44" s="5" t="s">
        <v>278</v>
      </c>
      <c r="H44" s="5" t="s">
        <v>279</v>
      </c>
      <c r="I44" s="7" t="s">
        <v>17</v>
      </c>
      <c r="J44" s="5" t="s">
        <v>280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5" t="s">
        <v>281</v>
      </c>
      <c r="C45" s="5" t="s">
        <v>282</v>
      </c>
      <c r="D45" s="5" t="s">
        <v>283</v>
      </c>
      <c r="E45" s="5" t="s">
        <v>284</v>
      </c>
      <c r="F45" s="5" t="s">
        <v>125</v>
      </c>
      <c r="G45" s="5" t="s">
        <v>285</v>
      </c>
      <c r="H45" s="5" t="s">
        <v>286</v>
      </c>
      <c r="I45" s="7" t="s">
        <v>17</v>
      </c>
      <c r="J45" s="5" t="s">
        <v>280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B46" s="5" t="s">
        <v>287</v>
      </c>
      <c r="C46" s="5" t="s">
        <v>288</v>
      </c>
      <c r="D46" s="5" t="s">
        <v>289</v>
      </c>
      <c r="E46" s="5" t="s">
        <v>290</v>
      </c>
      <c r="F46" s="5" t="s">
        <v>291</v>
      </c>
      <c r="G46" s="5" t="s">
        <v>292</v>
      </c>
      <c r="H46" s="5" t="s">
        <v>293</v>
      </c>
      <c r="I46" s="7" t="s">
        <v>17</v>
      </c>
      <c r="J46" s="5" t="s">
        <v>280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5" t="s">
        <v>294</v>
      </c>
      <c r="C47" s="5" t="s">
        <v>295</v>
      </c>
      <c r="D47" s="5" t="s">
        <v>289</v>
      </c>
      <c r="E47" s="5" t="s">
        <v>296</v>
      </c>
      <c r="F47" s="5" t="s">
        <v>297</v>
      </c>
      <c r="G47" s="5" t="s">
        <v>298</v>
      </c>
      <c r="H47" s="5" t="s">
        <v>293</v>
      </c>
      <c r="I47" s="7" t="s">
        <v>17</v>
      </c>
      <c r="J47" s="5" t="s">
        <v>280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B48" s="5" t="s">
        <v>299</v>
      </c>
      <c r="C48" s="5" t="s">
        <v>300</v>
      </c>
      <c r="D48" s="5" t="s">
        <v>289</v>
      </c>
      <c r="E48" s="5" t="s">
        <v>301</v>
      </c>
      <c r="F48" s="5" t="s">
        <v>302</v>
      </c>
      <c r="G48" s="5" t="s">
        <v>303</v>
      </c>
      <c r="H48" s="5" t="s">
        <v>293</v>
      </c>
      <c r="I48" s="7" t="s">
        <v>17</v>
      </c>
      <c r="J48" s="5" t="s">
        <v>280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B49" s="5" t="s">
        <v>304</v>
      </c>
      <c r="C49" s="5" t="s">
        <v>305</v>
      </c>
      <c r="D49" s="5" t="s">
        <v>289</v>
      </c>
      <c r="E49" s="5" t="s">
        <v>306</v>
      </c>
      <c r="F49" s="5" t="s">
        <v>307</v>
      </c>
      <c r="G49" s="5" t="s">
        <v>308</v>
      </c>
      <c r="H49" s="5" t="s">
        <v>309</v>
      </c>
      <c r="I49" s="2" t="s">
        <v>50</v>
      </c>
      <c r="J49" s="5" t="s">
        <v>280</v>
      </c>
      <c r="K49" s="5" t="s">
        <v>51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B50" s="5" t="s">
        <v>310</v>
      </c>
      <c r="C50" s="5" t="s">
        <v>311</v>
      </c>
      <c r="D50" s="5" t="s">
        <v>312</v>
      </c>
      <c r="E50" s="5" t="s">
        <v>313</v>
      </c>
      <c r="F50" s="5" t="s">
        <v>125</v>
      </c>
      <c r="G50" s="5" t="s">
        <v>314</v>
      </c>
      <c r="H50" s="5" t="s">
        <v>315</v>
      </c>
      <c r="I50" s="7" t="s">
        <v>17</v>
      </c>
      <c r="J50" s="5" t="s">
        <v>280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B51" s="5" t="s">
        <v>316</v>
      </c>
      <c r="C51" s="5" t="s">
        <v>317</v>
      </c>
      <c r="D51" s="5" t="s">
        <v>318</v>
      </c>
      <c r="E51" s="5" t="s">
        <v>319</v>
      </c>
      <c r="F51" s="5" t="s">
        <v>125</v>
      </c>
      <c r="G51" s="5" t="s">
        <v>320</v>
      </c>
      <c r="H51" s="5" t="s">
        <v>321</v>
      </c>
      <c r="I51" s="7" t="s">
        <v>17</v>
      </c>
      <c r="J51" s="5" t="s">
        <v>280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B52" s="5" t="s">
        <v>322</v>
      </c>
      <c r="C52" s="5" t="s">
        <v>323</v>
      </c>
      <c r="D52" s="5" t="s">
        <v>324</v>
      </c>
      <c r="E52" s="5" t="s">
        <v>325</v>
      </c>
      <c r="F52" s="5" t="s">
        <v>326</v>
      </c>
      <c r="G52" s="5" t="s">
        <v>327</v>
      </c>
      <c r="H52" s="5" t="s">
        <v>328</v>
      </c>
      <c r="I52" s="7" t="s">
        <v>17</v>
      </c>
      <c r="J52" s="5" t="s">
        <v>280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B53" s="5" t="s">
        <v>329</v>
      </c>
      <c r="C53" s="5" t="s">
        <v>330</v>
      </c>
      <c r="D53" s="5" t="s">
        <v>331</v>
      </c>
      <c r="E53" s="5" t="s">
        <v>332</v>
      </c>
      <c r="F53" s="5" t="s">
        <v>333</v>
      </c>
      <c r="G53" s="5" t="s">
        <v>334</v>
      </c>
      <c r="H53" s="5" t="s">
        <v>335</v>
      </c>
      <c r="I53" s="7" t="s">
        <v>17</v>
      </c>
      <c r="J53" s="5" t="s">
        <v>280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B54" s="5" t="s">
        <v>336</v>
      </c>
      <c r="C54" s="5" t="s">
        <v>337</v>
      </c>
      <c r="D54" s="5" t="s">
        <v>331</v>
      </c>
      <c r="E54" s="5" t="s">
        <v>338</v>
      </c>
      <c r="F54" s="5" t="s">
        <v>339</v>
      </c>
      <c r="G54" s="5" t="s">
        <v>340</v>
      </c>
      <c r="H54" s="5" t="s">
        <v>341</v>
      </c>
      <c r="I54" s="7" t="s">
        <v>17</v>
      </c>
      <c r="J54" s="5" t="s">
        <v>280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B55" s="5" t="s">
        <v>342</v>
      </c>
      <c r="C55" s="5" t="s">
        <v>343</v>
      </c>
      <c r="D55" s="5" t="s">
        <v>318</v>
      </c>
      <c r="E55" s="5" t="s">
        <v>344</v>
      </c>
      <c r="F55" s="5" t="s">
        <v>125</v>
      </c>
      <c r="G55" s="5" t="s">
        <v>345</v>
      </c>
      <c r="H55" s="5" t="s">
        <v>346</v>
      </c>
      <c r="I55" s="7" t="s">
        <v>17</v>
      </c>
      <c r="J55" s="5" t="s">
        <v>280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B56" s="5" t="s">
        <v>347</v>
      </c>
      <c r="C56" s="5" t="s">
        <v>348</v>
      </c>
      <c r="D56" s="5" t="s">
        <v>318</v>
      </c>
      <c r="E56" s="5" t="s">
        <v>349</v>
      </c>
      <c r="F56" s="5" t="s">
        <v>125</v>
      </c>
      <c r="G56" s="5" t="s">
        <v>350</v>
      </c>
      <c r="H56" s="5" t="s">
        <v>351</v>
      </c>
      <c r="I56" s="7" t="s">
        <v>17</v>
      </c>
      <c r="J56" s="5" t="s">
        <v>280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B57" s="5" t="s">
        <v>352</v>
      </c>
      <c r="C57" s="5" t="s">
        <v>353</v>
      </c>
      <c r="D57" s="5" t="s">
        <v>354</v>
      </c>
      <c r="E57" s="5" t="s">
        <v>355</v>
      </c>
      <c r="F57" s="5" t="s">
        <v>125</v>
      </c>
      <c r="G57" s="5" t="s">
        <v>356</v>
      </c>
      <c r="H57" s="5" t="s">
        <v>357</v>
      </c>
      <c r="I57" s="7" t="s">
        <v>17</v>
      </c>
      <c r="J57" s="5" t="s">
        <v>280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B58" s="5" t="s">
        <v>358</v>
      </c>
      <c r="C58" s="5" t="s">
        <v>359</v>
      </c>
      <c r="D58" s="5" t="s">
        <v>360</v>
      </c>
      <c r="E58" s="5" t="s">
        <v>361</v>
      </c>
      <c r="F58" s="5" t="s">
        <v>125</v>
      </c>
      <c r="G58" s="5" t="s">
        <v>362</v>
      </c>
      <c r="H58" s="5" t="s">
        <v>363</v>
      </c>
      <c r="I58" s="2" t="s">
        <v>50</v>
      </c>
      <c r="J58" s="5" t="s">
        <v>280</v>
      </c>
      <c r="K58" s="5" t="s">
        <v>58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B59" s="5" t="s">
        <v>364</v>
      </c>
      <c r="C59" s="5" t="s">
        <v>365</v>
      </c>
      <c r="D59" s="5" t="s">
        <v>289</v>
      </c>
      <c r="E59" s="5" t="s">
        <v>366</v>
      </c>
      <c r="F59" s="5" t="s">
        <v>367</v>
      </c>
      <c r="G59" s="5" t="s">
        <v>368</v>
      </c>
      <c r="H59" s="5" t="s">
        <v>369</v>
      </c>
      <c r="I59" s="2" t="s">
        <v>50</v>
      </c>
      <c r="J59" s="5" t="s">
        <v>280</v>
      </c>
      <c r="K59" s="5" t="s">
        <v>78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B60" s="5" t="s">
        <v>370</v>
      </c>
      <c r="C60" s="5" t="s">
        <v>371</v>
      </c>
      <c r="D60" s="5" t="s">
        <v>372</v>
      </c>
      <c r="E60" s="5" t="s">
        <v>373</v>
      </c>
      <c r="F60" s="5" t="s">
        <v>374</v>
      </c>
      <c r="G60" s="5" t="s">
        <v>375</v>
      </c>
      <c r="H60" s="5" t="s">
        <v>376</v>
      </c>
      <c r="I60" s="2" t="s">
        <v>50</v>
      </c>
      <c r="J60" s="5" t="s">
        <v>280</v>
      </c>
      <c r="K60" s="5" t="s">
        <v>84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4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5">
    <mergeCell ref="A2:A16"/>
    <mergeCell ref="A18:A25"/>
    <mergeCell ref="A26:A33"/>
    <mergeCell ref="A34:A43"/>
    <mergeCell ref="A44:A60"/>
  </mergeCells>
  <dataValidations>
    <dataValidation type="list" allowBlank="1" showErrorMessage="1" sqref="I2:I60">
      <formula1>"pass,blocked,fail"</formula1>
    </dataValidation>
  </dataValidations>
  <hyperlinks>
    <hyperlink r:id="rId1" ref="F2"/>
    <hyperlink r:id="rId2" ref="D2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