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<sst xmlns="http://schemas.openxmlformats.org/spreadsheetml/2006/main" count="519" uniqueCount="340">
  <si>
    <t>DB-TC-ID</t>
  </si>
  <si>
    <t>summary</t>
  </si>
  <si>
    <t>Preconditions</t>
  </si>
  <si>
    <t>test steps</t>
  </si>
  <si>
    <t>expected result</t>
  </si>
  <si>
    <t>actual result</t>
  </si>
  <si>
    <t>query result</t>
  </si>
  <si>
    <t>status</t>
  </si>
  <si>
    <t>DB-TC-01</t>
  </si>
  <si>
    <t>verify Database connection</t>
  </si>
  <si>
    <t>xampp is installed
Apache and MYSQL services are running
OpenCart is installed successfully</t>
  </si>
  <si>
    <t>1-open phpMyAdmin
2-connect to MYSQL server 
3-select the openCart database
4-Run SELECT DATABASE()</t>
  </si>
  <si>
    <t>connection to OpenCart database should succeed with no errors and tables should be accessible</t>
  </si>
  <si>
    <t xml:space="preserve">Database connaected successfully and OpenCart tables displayed correctly </t>
  </si>
  <si>
    <t>Showing rows 0 - 0 (1 total, Query took 0.0003 seconds.)</t>
  </si>
  <si>
    <t>pass</t>
  </si>
  <si>
    <t>DB-TC-02</t>
  </si>
  <si>
    <t>verify relation between customer and adress tables</t>
  </si>
  <si>
    <t>xampp is installed
Apache and MYSQL services are running
OpenCart is installed successfully
customer and adress data exists in databse</t>
  </si>
  <si>
    <t xml:space="preserve">1-open phpMyAdmin
2-connect to MYSQL server 
3-select the openCart database
4-Go to SQL tab
5-Run customer-address JOIN query </t>
  </si>
  <si>
    <t>customer should be correctly linked with adress</t>
  </si>
  <si>
    <t>matching record displayed successfully</t>
  </si>
  <si>
    <t>Showing rows 0 - 0 (1 total, Query took 0.0005 seconds.)
1row returned (1 customer linked with 1 address)</t>
  </si>
  <si>
    <t>DB-TC-03</t>
  </si>
  <si>
    <t>verify relation between product and product description tables</t>
  </si>
  <si>
    <t>xampp is installed
Apache and MYSQL services are running
OpenCart is installed successfully
product data exists in databse</t>
  </si>
  <si>
    <t xml:space="preserve">1-open phpMyAdmin
2-connect to MYSQL server 
3-select the openCart database
4-Go to SQL tab
5-Run product descriptionJOIN query </t>
  </si>
  <si>
    <t>All products should display valid names and models</t>
  </si>
  <si>
    <t>20 product records displayed successfully with matching description</t>
  </si>
  <si>
    <t>Showing rows 0 - 19 (20 total, Query took 0.0008 seconds.)</t>
  </si>
  <si>
    <t>DB-TC-04</t>
  </si>
  <si>
    <t>verify relation between category and category description tables</t>
  </si>
  <si>
    <t>xampp is installed
Apache and MYSQL services are running
OpenCart is installed successfully
category data exists in databse</t>
  </si>
  <si>
    <t xml:space="preserve">1-open phpMyAdmin
2-connect to MYSQL server 
3-select the openCart database
4-Go to SQL tab
5-Run category descriptionJOIN query </t>
  </si>
  <si>
    <t>all categories should be displayed successfully with matching descriptions</t>
  </si>
  <si>
    <t>category records displayed successfully with matching descriptions</t>
  </si>
  <si>
    <t>Showing rows 0 - 24 (38 total, Query took 0.0009 seconds.)</t>
  </si>
  <si>
    <t>DB-TC-05</t>
  </si>
  <si>
    <t>verify relation between product and category tables</t>
  </si>
  <si>
    <t>xampp is installed
Apache and MYSQL services are running
OpenCart is installed successfully
product and category data exists in databse</t>
  </si>
  <si>
    <t>1-open phpMyAdmin
2-connect to MYSQL server 
3-select the openCart database
4-Go to SQL tab
5-Run JOIN query between product and category tables</t>
  </si>
  <si>
    <t>products should be linked to their category correctly</t>
  </si>
  <si>
    <t>product records displayed successfully with their related category IDs</t>
  </si>
  <si>
    <t>Showing rows 0 - 24 (30 total, Query took 0.0007 seconds.)</t>
  </si>
  <si>
    <t>DB-TC-06</t>
  </si>
  <si>
    <t>verify relation between customer group and customer group description tables</t>
  </si>
  <si>
    <t xml:space="preserve">xampp is installed
Apache and MYSQL services are running
OpenCart is installed successfully
customer group data exists in databse
</t>
  </si>
  <si>
    <t>1-open phpMyAdmin
2-connect to MYSQL server 
3-select the openCart database
4-Go to SQL tab
5-Run customer groupJOIN query</t>
  </si>
  <si>
    <t>customer group should display correct group name</t>
  </si>
  <si>
    <t>customer group data displayed successfully</t>
  </si>
  <si>
    <t xml:space="preserve"> Showing rows 0 - 0 (1 total, Query took 0.0005 seconds.)</t>
  </si>
  <si>
    <t>DB-TC-07</t>
  </si>
  <si>
    <t>verify relation between customer and customer group using id</t>
  </si>
  <si>
    <t xml:space="preserve">xampp is installed
Apache and MYSQL services are running
OpenCart is installed successfully
customer and customer group data exists in databse
</t>
  </si>
  <si>
    <t>1-open phpMyAdmin
2-connect to MYSQL server 
3-select the openCart database
4-Go to SQL tab
5-RunJOIN query between customer and customer group</t>
  </si>
  <si>
    <t>Matching customer_group_id values should be returned</t>
  </si>
  <si>
    <t>customer group records displayed successfully with matching id</t>
  </si>
  <si>
    <t>Showing rows 0 - 0 (1 total, Query took 0.0018 seconds.)</t>
  </si>
  <si>
    <t>DB-TC-08</t>
  </si>
  <si>
    <t>verify relation between customer and language using id</t>
  </si>
  <si>
    <t xml:space="preserve">xampp is installed
Apache and MYSQL services are running
OpenCart is installed successfully
customer and Language data exists in databse
</t>
  </si>
  <si>
    <t>1-open phpMyAdmin
2-connect to MYSQL server 
3-select the openCart database
4-Go to SQL tab
5-RunJOIN query between customer and Language</t>
  </si>
  <si>
    <t>Matching language_id values should be returned</t>
  </si>
  <si>
    <t>Language records displayed successfully with matching id</t>
  </si>
  <si>
    <t>Showing rows 0 - 0 (1 total, Query took 0.0006 seconds.)</t>
  </si>
  <si>
    <t>DB-TC-09</t>
  </si>
  <si>
    <t>verify relation between customer and store using id</t>
  </si>
  <si>
    <t xml:space="preserve">xampp is installed
Apache and MYSQL services are running
OpenCart is installed successfully
customer and Store data exists in databse
</t>
  </si>
  <si>
    <t>1-open phpMyAdmin
2-connect to MYSQL server 
3-select the openCart database
4-Go to SQL tab
5-RunJOIN query between customer and Store</t>
  </si>
  <si>
    <t>Matching Store_id values should be returned</t>
  </si>
  <si>
    <t>Store records displayed successfully with matching id</t>
  </si>
  <si>
    <t xml:space="preserve">Showing rows 0 - 0 (1 total, Query took 0.0005 seconds.)
</t>
  </si>
  <si>
    <t>DB-TC-10</t>
  </si>
  <si>
    <t>verify relation between customer wishlist, 
customer, and product description tables</t>
  </si>
  <si>
    <t>xampp is installed
Apache and MYSQL services are running
OpenCart is installed successfully
customer wishlist data may exist in database</t>
  </si>
  <si>
    <t>1-open phpMyAdmin
2-connect to MYSQL server
3-select the openCart database
4-open oc_customer_wishlist table
5-Go to SQL tab
6-Run customer wishlist JOIN query</t>
  </si>
  <si>
    <t>wishlist records should display 
customer ID, customer name, 
product ID, and product name correctly 
when matching records exist</t>
  </si>
  <si>
    <t>JOIN query executed successfully, 
but no customer wishlist records 
were found</t>
  </si>
  <si>
    <t>MySQL returned an empty result set 
(zero rows). Query took 0.0003 seconds.</t>
  </si>
  <si>
    <t>DB-TC-11</t>
  </si>
  <si>
    <t>verify relation between order product and 
order tables</t>
  </si>
  <si>
    <t>xampp is installed
Apache and MYSQL services are running
OpenCart is installed successfully
order data may exist in database</t>
  </si>
  <si>
    <t>1-open phpMyAdmin
2-connect to MYSQL server
3-select the openCart database
4-open oc_order_product table
5-Go to SQL tab
6-Run order product JOIN query</t>
  </si>
  <si>
    <t>ordered product records should display 
related order and customer information 
correctly when matching records exist</t>
  </si>
  <si>
    <t>JOIN query executed successfully 
but no order product records were 
found</t>
  </si>
  <si>
    <t>MySQL returned an empty result set 
(zero rows). Query took 0.0002 seconds.</t>
  </si>
  <si>
    <t>DB-TC-12</t>
  </si>
  <si>
    <t>verify relation between product, product 
description, and manufacturer tables</t>
  </si>
  <si>
    <t>xampp is installed
Apache and MYSQL services are running
OpenCart is installed successfully
product data exists in database</t>
  </si>
  <si>
    <t>1-open phpMyAdmin
2-connect to MYSQL server
3-select the openCart database
4-open oc_product table
5-Go to SQL tab
6-Run product JOIN query</t>
  </si>
  <si>
    <t>product records should display 
product ID, product name, model,
 price, quantity, and manufacturer name 
correctly</t>
  </si>
  <si>
    <t>product records displayed successfully 
with matching product 
descriptions and manufacturer 
information</t>
  </si>
  <si>
    <t>Showing rows 0 - 18 
(19 total, Query took 0.0017 seconds.)</t>
  </si>
  <si>
    <t>DB-TC-13</t>
  </si>
  <si>
    <t>verify relation between product attribute,
product description, and attribute 
description tables</t>
  </si>
  <si>
    <t>xampp is installed
Apache and MYSQL services are running
OpenCart is installed successfully
product attribute data exists in database</t>
  </si>
  <si>
    <t>1-open phpMyAdmin
2-connect to MYSQL server
3-select the openCart database
4-open oc_product_attribute table
5-Go to SQL tab
6-Run product attribute JOIN query</t>
  </si>
  <si>
    <t>product attribute records should
display product ID, product name, 
attribute ID, attribute name, 
and attribute value correctly</t>
  </si>
  <si>
    <t>product attribute records displayed 
successfully with matching product 
names and attribute names</t>
  </si>
  <si>
    <t>Showing rows 0 - 4 
(5 total, Query took 0.0011 seconds.)</t>
  </si>
  <si>
    <t>DB-TC-14</t>
  </si>
  <si>
    <t>verify relation between product code and 
product description tables</t>
  </si>
  <si>
    <t>xampp is installed
Apache and MYSQL services are running
OpenCart is installed successfully
product code data may exist in database</t>
  </si>
  <si>
    <t>1-open phpMyAdmin
2-connect to MYSQL server
3-select the openCart database
4-open oc_product_code table
5-Go to SQL tab
6-Run product code JOIN query</t>
  </si>
  <si>
    <t>product code records should display 
product code ID, product ID, product name, 
code, and value correctly when matching 
records exist</t>
  </si>
  <si>
    <t>JOIN query executed successfully, 
but no product code records were found</t>
  </si>
  <si>
    <t>MySQL returned an empty 
result set (zero rows). 
Query took 0.0019 seconds.</t>
  </si>
  <si>
    <t>DB-TC-15</t>
  </si>
  <si>
    <t>Verify relation between customer and customer_history</t>
  </si>
  <si>
    <t>XAMPP is installed
Apache and MySQL services are running
OpenCart is installed successfully
Customer history data may exist in database</t>
  </si>
  <si>
    <t>1-Open phpMyAdmin
2-Connect to MySQL server
3-Select the OpenCart database
4-Open oc_customer_history table
5-Go to SQL tab
6-Run customer history JOIN query</t>
  </si>
  <si>
    <t xml:space="preserve">
Customer history records should display customer history ID, customer ID, customer name, comment, and date added correctly when matching records exist</t>
  </si>
  <si>
    <t>JOIN query executed successfully, but no customer history records were found</t>
  </si>
  <si>
    <t>MySQL returned an empty result set (zero rows). Query took 0.0085 seconds.</t>
  </si>
  <si>
    <t>DB-TC-16</t>
  </si>
  <si>
    <t>Verify customer history comment is not NULL or empty</t>
  </si>
  <si>
    <t>1-Open phpMyAdmin
2-Connect to MySQL server
3-Select the OpenCart database
3-Go to SQL tab
4-Run:</t>
  </si>
  <si>
    <t>No customer history records should have NULL or empty comment fields</t>
  </si>
  <si>
    <t>Query executed successfully — no records returned, all comments are valid</t>
  </si>
  <si>
    <t>MySQL returned an empty result set (zero rows). Query took 0.0004 seconds.</t>
  </si>
  <si>
    <t>DB-TC-17</t>
  </si>
  <si>
    <t>Verify customer history date_added is not NULL</t>
  </si>
  <si>
    <t>1-Open phpMyAdmin
2-Connect to MySQL server
3-Select the OpenCart database
4-Go to SQL tab
5-Run:</t>
  </si>
  <si>
    <t xml:space="preserve">
All customer history records should have a valid date_added timestamp; no NULLs allowed</t>
  </si>
  <si>
    <t>Query executed successfully — no records returned, all date_added values are valid</t>
  </si>
  <si>
    <t xml:space="preserve">
MySQL returned an empty result set (zero rows). Query took 0.0003 seconds.</t>
  </si>
  <si>
    <t>DB-TC-18</t>
  </si>
  <si>
    <t>Verify customer history records are linked to valid existing customers</t>
  </si>
  <si>
    <t>1- Open phpMyAdmin
2- Connect to MySQL server
3- Select the OpenCart database
4- Go to SQL tab
5- Run customer history orphan records validation query</t>
  </si>
  <si>
    <t>No orphan records should exist — every customer history entry must be linked to a valid customer</t>
  </si>
  <si>
    <t>Query executed successfully — no orphan records found, all history records are linked to valid customers</t>
  </si>
  <si>
    <t>MySQL returned an empty result set (zero rows). Query took 0.0005 seconds.</t>
  </si>
  <si>
    <t>DB-TC-19</t>
  </si>
  <si>
    <t>Verify customer history records count increases after admin adds a comment to a customer</t>
  </si>
  <si>
    <t>XAMPP is installed
Apache and MySQL services are running
OpenCart is installed successfully
At least one customer exists in database</t>
  </si>
  <si>
    <t>1- Open phpMyAdmin
2- Connect to MySQL server
3- Select the OpenCart database
4- Go to SQL tab
5- Run to get current count 
6- Go to OpenCart admin panel and add a comment to a customer
7- Run the count query again</t>
  </si>
  <si>
    <t>Count should increase by 1 after adding a comment</t>
  </si>
  <si>
    <t>Query executed successfully — count returned 0 before adding comment, and increased to 1 after admin added a comment</t>
  </si>
  <si>
    <t>DB-TC-20</t>
  </si>
  <si>
    <t>Verify customer history records are ordered by date_added correctly</t>
  </si>
  <si>
    <t>1- Open phpMyAdmin
2- Connect to MySQL server
3- Select the OpenCart database
4- Go to SQL tab
5- Run</t>
  </si>
  <si>
    <t>Records should be returned with the most recent date_added first</t>
  </si>
  <si>
    <t>Query executed successfully — but no customer history records were found to order</t>
  </si>
  <si>
    <t>DB-TC-21</t>
  </si>
  <si>
    <t>Verify deleting a customer removes their related customer history records</t>
  </si>
  <si>
    <t>XAMPP is installed
Apache and MySQL services are running
OpenCart is installed successfully
At least one customer with history records exists</t>
  </si>
  <si>
    <t>No orphan history records should remain after customer deletion</t>
  </si>
  <si>
    <t>Query executed successfully — no orphan history records found after customer deletion</t>
  </si>
  <si>
    <t>DB-TC-22</t>
  </si>
  <si>
    <t>Verify customer history records are associated with valid customer IDs only</t>
  </si>
  <si>
    <t>No records should have invalid or NULL customer_id values</t>
  </si>
  <si>
    <t>Query executed successfully — no invalid customer_id records found</t>
  </si>
  <si>
    <t>DB-TC-23</t>
  </si>
  <si>
    <t>Verify no duplicate customer history records exist for same customer and date</t>
  </si>
  <si>
    <t>No duplicate records should exist for the same customer at the same date</t>
  </si>
  <si>
    <t>Query executed successfully — no duplicate records found</t>
  </si>
  <si>
    <t>DB-TC-24</t>
  </si>
  <si>
    <t xml:space="preserve"> Verify customer_history_id is unique and auto incremented</t>
  </si>
  <si>
    <t>No duplicate customer_history_id values should exist — each ID must be unique</t>
  </si>
  <si>
    <t>Query executed successfully — all customer_history_id values are unique</t>
  </si>
  <si>
    <t>DB-TC-25</t>
  </si>
  <si>
    <t>Verify customer history comment field does not exceed maximum allowed length</t>
  </si>
  <si>
    <t xml:space="preserve">
No comment should exceed the maximum allowed length</t>
  </si>
  <si>
    <t>Query executed successfully — no records with oversized comments found</t>
  </si>
  <si>
    <t>DB-TC-26</t>
  </si>
  <si>
    <t>Verify each product point according to each customer</t>
  </si>
  <si>
    <t>Show data(product+customer group+points)</t>
  </si>
  <si>
    <t>Showing rows 0 - 18 (19 total, Query took 0.0005 seconds.)</t>
  </si>
  <si>
    <t>DB-TC-27</t>
  </si>
  <si>
    <t>verify Subscription Products</t>
  </si>
  <si>
    <t>Product name, plan name, trial price, and price are displayed</t>
  </si>
  <si>
    <t>Showing rows 0 - 2 (3 total, Query took 0.0011 seconds.)</t>
  </si>
  <si>
    <t>DB-TC-28</t>
  </si>
  <si>
    <t>Verify the connection between product and category</t>
  </si>
  <si>
    <t>Product name and category name are displayed</t>
  </si>
  <si>
    <t>MySQL returned an empty result set (i.e. zero rows). (Query took 0.0002 seconds.)</t>
  </si>
  <si>
    <t>DB-TC-29</t>
  </si>
  <si>
    <t>Verify Product-Download Relationship</t>
  </si>
  <si>
    <t>Each product is displayed with its associated download information</t>
  </si>
  <si>
    <t>Query returned 0 rows</t>
  </si>
  <si>
    <t>MySQL returned an empty result set (i.e. zero rows). (Query took 0.0003 seconds.)</t>
  </si>
  <si>
    <t>fail</t>
  </si>
  <si>
    <t>DB-TC-30</t>
  </si>
  <si>
    <t>Verify the relation between Product + Store + Layout</t>
  </si>
  <si>
    <t>Product name, layout name, and store name are displayed</t>
  </si>
  <si>
    <t>MySQL returned an empty result set (i.e. zero rows). (Query took 0.0005 seconds.)</t>
  </si>
  <si>
    <t>DB-TC-31</t>
  </si>
  <si>
    <t>Verify the relation between Product &amp; Store</t>
  </si>
  <si>
    <t>Product name and store name are displayed</t>
  </si>
  <si>
    <t>Showing rows 0 - 10(11 total, Query took 0.0005 seconds.)</t>
  </si>
  <si>
    <t>DB-TC-32</t>
  </si>
  <si>
    <t>Validate product view count retrieval</t>
  </si>
  <si>
    <t>Product name and view count are displayed</t>
  </si>
  <si>
    <t>Showing rows 0 - 2 (3 total, Query took 0.0003 seconds.)</t>
  </si>
  <si>
    <t>DB-TC-33</t>
  </si>
  <si>
    <t>Verify Returned Products</t>
  </si>
  <si>
    <t>Return details (customer, product, quantity) displayed</t>
  </si>
  <si>
    <t>DB-TC-34</t>
  </si>
  <si>
    <t>Verify relation between product and category tables</t>
  </si>
  <si>
    <t>Products should be linked to their categories correctly</t>
  </si>
  <si>
    <t xml:space="preserve">Product records displayed successfully with their related category names and IDs
</t>
  </si>
  <si>
    <t>Showing rows 0 - 24 (30 total, Query took 0.0016 seconds.)</t>
  </si>
  <si>
    <t>DB-TC-35</t>
  </si>
  <si>
    <t>Verify system behavior when no data exists in return history table</t>
  </si>
  <si>
    <t>System should return empty result set
No errors should appear
Query executes successfully</t>
  </si>
  <si>
    <t xml:space="preserve"> MySQL returned an empty result set zero rows</t>
  </si>
  <si>
    <t xml:space="preserve"> MySQL returned an empty result set (i.e. zero rows). (Query took 0.0004 seconds.)</t>
  </si>
  <si>
    <t>DB-TC-36</t>
  </si>
  <si>
    <t>Verify data retrieval from return reason table</t>
  </si>
  <si>
    <t>Return reasons should be displayed correctly</t>
  </si>
  <si>
    <t>Return reasons displayed correctly</t>
  </si>
  <si>
    <t>Showing rows 0 - 4 (5 total, Query took 0.0003 seconds.)</t>
  </si>
  <si>
    <t>DB-TC-37</t>
  </si>
  <si>
    <t>Verify system behavior when no data exists in return status table</t>
  </si>
  <si>
    <t>DB-TC-38</t>
  </si>
  <si>
    <t>Verify relation between review and product tables</t>
  </si>
  <si>
    <t>Reviews should be linked to correct products</t>
  </si>
  <si>
    <t>Review records displayed successfully with product names</t>
  </si>
  <si>
    <t>DB-TC-39</t>
  </si>
  <si>
    <t>Verify relation between product and SEO URL table to ensure products are correctly mapped to SEO-friendly keywords.</t>
  </si>
  <si>
    <t>Each product is correctly linked to its SEO URL
Product name appears with its corresponding keyword
No missing or mismatched mappings between product_id and keyword</t>
  </si>
  <si>
    <t>Products are displayed successfully with their related SEO keywords from seo_url table.</t>
  </si>
  <si>
    <t>DB-TC-40</t>
  </si>
  <si>
    <t>Verify relation between customer table and session table to ensure each session is correctly linked to its customer.</t>
  </si>
  <si>
    <t>Each customer appears with his active session</t>
  </si>
  <si>
    <t>customer records are successfully displayed with their corresponding session data and expiration time.</t>
  </si>
  <si>
    <t>DB-TC-41</t>
  </si>
  <si>
    <t>Verify Product Description table exists</t>
  </si>
  <si>
    <t xml:space="preserve">
Product Description table should exist
 in the database</t>
  </si>
  <si>
    <t>Query executed successfully- Product 
Description table exists in the database</t>
  </si>
  <si>
    <t>Showing rows 0 - 19 (20 total, Query took
 0.0010 seconds.)</t>
  </si>
  <si>
    <t>DB-TC-42</t>
  </si>
  <si>
    <t>Verify all products have names</t>
  </si>
  <si>
    <t xml:space="preserve"> No product name should be NULL or
 empty
</t>
  </si>
  <si>
    <t xml:space="preserve">Query executed successfully - Product
 names are displayed correctly
</t>
  </si>
  <si>
    <t>MySQL returned an empty result set  
 (i.e. zero rows).
 (Query took 0.0005seconds.)</t>
  </si>
  <si>
    <t>DB-TC-43</t>
  </si>
  <si>
    <t>Verify all products have descriptions</t>
  </si>
  <si>
    <t>All products should have valid
 descriptions and no NULL values</t>
  </si>
  <si>
    <t>Query executed successfully- No NULL
 product descriptions were found</t>
  </si>
  <si>
    <t>Showing rows 0 - 10 (11 total, Query took
 0.0009 seconds.)</t>
  </si>
  <si>
    <t>DB-TC-44</t>
  </si>
  <si>
    <t>Verify product descriptions are 
linked to products</t>
  </si>
  <si>
    <t>Each product description should be
 linked to a valid product record</t>
  </si>
  <si>
    <t>Query executed successfully- Product 
descriptions are linked to valid 
product records</t>
  </si>
  <si>
    <t>MySQL returned an empty result set  
 (i.e. zero rows).
 (Query took 0.0004seconds.)</t>
  </si>
  <si>
    <t>DB-TC-45</t>
  </si>
  <si>
    <t>Verify duplicate product descriptions
 do not exist</t>
  </si>
  <si>
    <t>No duplicate product descriptions 
should exist</t>
  </si>
  <si>
    <t>Query executed successfully-No 
duplicate product descriptions were
 found</t>
  </si>
  <si>
    <t>DB-TC-46</t>
  </si>
  <si>
    <t>Verify Product Report displays product
 names correctly</t>
  </si>
  <si>
    <t>Product names in the report should 
match the database records</t>
  </si>
  <si>
    <t>Query executed successfully- Product
names are displayed correctly and 
match the database records</t>
  </si>
  <si>
    <t>Showing rows 0 - 18 (19 total
, Query took 0.0005 seconds.)</t>
  </si>
  <si>
    <t>DB-TC-47</t>
  </si>
  <si>
    <t>Verify Product Report displays product
 models correctly</t>
  </si>
  <si>
    <t>Product models in the report should 
match the database records</t>
  </si>
  <si>
    <t>Query executed successfully- Product 
models are displayed correctly and
 match the database records</t>
  </si>
  <si>
    <t xml:space="preserve"> MySQL returned an empty result set  
 (i.e. zero rows).
 (Query took 0.0006seconds.)</t>
  </si>
  <si>
    <t>DB-TC-48</t>
  </si>
  <si>
    <t>Verify Product Report displays quantities
 correctly</t>
  </si>
  <si>
    <t>Product quantities in the report should 
match the stored values</t>
  </si>
  <si>
    <t>Query executed successfully- Product
 quantities are displayed correctly 
and match the database records</t>
  </si>
  <si>
    <t xml:space="preserve"> MySQL returned an empty result set 
(i.e. zero rows).
 (Query took 0.0004 seconds.)</t>
  </si>
  <si>
    <t>DB-TC-49</t>
  </si>
  <si>
    <t>Verify Product Report contains active
 products</t>
  </si>
  <si>
    <t>Active products should be displayed 
correctly in the report</t>
  </si>
  <si>
    <t>Query executed successfully- Active 
products are displayed correctly
 in the report</t>
  </si>
  <si>
    <t>DB-TC-50</t>
  </si>
  <si>
    <t>Verify total products count in report</t>
  </si>
  <si>
    <t>Total product count should match the
 number of records in the database</t>
  </si>
  <si>
    <t>Query executed successfully-Product 
count is displayed correctly and
 matches the database records</t>
  </si>
  <si>
    <t xml:space="preserve"> MySQL returned an empty result set
 (i.e. zero rows).
 (Query took 0.0004 seconds.)</t>
  </si>
  <si>
    <t>DB-TC-51</t>
  </si>
  <si>
    <t>Verify customer_transaction_id is unique and auto incremented</t>
  </si>
  <si>
    <t>XAMPP is installed
Apache and MySQL services are running
OpenCart is installed successfully
Customer transaction data may exist in database</t>
  </si>
  <si>
    <t>No duplicate customer_transaction_id values should exist — each ID must be unique</t>
  </si>
  <si>
    <t>Query executed successfully — all customer_transaction_id values are unique</t>
  </si>
  <si>
    <t>DB-TC-52</t>
  </si>
  <si>
    <t>Verify transaction amount is not NULL or zero</t>
  </si>
  <si>
    <t>No transaction records should have NULL or zero amount values</t>
  </si>
  <si>
    <t>Query executed successfully — no records with NULL or zero amount found</t>
  </si>
  <si>
    <t>DB-TC-53</t>
  </si>
  <si>
    <t>Verify customer_transaction date_added is not NULL</t>
  </si>
  <si>
    <t>All customer_transaction records should have a valid date_added timestamp; no NULLs allowed</t>
  </si>
  <si>
    <t>Query executed successfully — no NULL date_added values found</t>
  </si>
  <si>
    <t>MySQL returned an empty result set (zero rows). Query took 0.0003 seconds.</t>
  </si>
  <si>
    <t>DB-TC-54</t>
  </si>
  <si>
    <t>Verify customer_transaction records are linked to valid existing customers</t>
  </si>
  <si>
    <t>No orphan records should exist — every transaction must be linked to a valid customer</t>
  </si>
  <si>
    <t>Query executed successfully — no orphan transaction records found</t>
  </si>
  <si>
    <t>DB-TC-55</t>
  </si>
  <si>
    <t>Verify transaction records count increases after a new transaction is added</t>
  </si>
  <si>
    <t>Count should increase by 1 after a new transaction is inserted</t>
  </si>
  <si>
    <t>Query executed successfully — count increased by 1 after adding a new transaction record</t>
  </si>
  <si>
    <t>Verify customer_transaction records count increases after adding a new transaction</t>
  </si>
  <si>
    <t>DB-TC-56</t>
  </si>
  <si>
    <t>Verify no duplicate customer_transaction records exist for same customer and date</t>
  </si>
  <si>
    <t>DB-TC-57</t>
  </si>
  <si>
    <t>Verify customer_transaction records are ordered by date_added correctly</t>
  </si>
  <si>
    <t>Query executed successfully — transaction records returned in correct descending order by date_added</t>
  </si>
  <si>
    <t>Showing rows 0 - 0 (1 total, Query took 0.0004 seconds.)</t>
  </si>
  <si>
    <t>DB-TC-58</t>
  </si>
  <si>
    <t>Verify deleting a customer removes their related customer_transaction records</t>
  </si>
  <si>
    <t>No orphan transaction records should remain after customer deletion</t>
  </si>
  <si>
    <t>Query returned orphan records — transaction records still exist after customer was deleted</t>
  </si>
  <si>
    <t>Showing rows 0 - 0 (1 total, Query took 0.0005 seconds.)</t>
  </si>
  <si>
    <t>DB-TC-59</t>
  </si>
  <si>
    <t>Verify customer_transaction description field does not exceed maximum allowed length</t>
  </si>
  <si>
    <t>No description should exceed the maximum allowed length defined in the schema</t>
  </si>
  <si>
    <t>Query executed successfully — no records with oversized description found</t>
  </si>
  <si>
    <t>DB-TC-60</t>
  </si>
  <si>
    <t>Verify total transaction balance per customer is correctly calculated</t>
  </si>
  <si>
    <t>XAMPP is installed, Apache and MySQL services are running, OpenCart is installed successfully, customer transaction data may exist in database</t>
  </si>
  <si>
    <t>1- Open phpMyAdmin
2- Connect to MySQL server
3- Select the OpenCart database
4- Go to SQL tab
5- Run SELECT customer_id, SUM(amount) AS total_balance FROM oc_customer_transaction GROUP BY customer_id</t>
  </si>
  <si>
    <t>Each customer_id should return the correct total balance as sum of all their transaction amounts</t>
  </si>
  <si>
    <t>Query executed successfully — total balance calculated correctly per customer</t>
  </si>
  <si>
    <t>Showing rows 0 - 0 (1 total, Query took 0.0007 seconds.)</t>
  </si>
  <si>
    <t>DB-TC-61</t>
  </si>
  <si>
    <t>Verify transaction description field is not NULL or empty</t>
  </si>
  <si>
    <t>1- Open phpMyAdmin
2- Connect to MySQL server
3- Select the OpenCart database
4- Go to SQL tab
5- Run SELECT * FROM oc_customer_transaction WHERE description IS NULL OR description = ''</t>
  </si>
  <si>
    <t>No transaction records should have NULL or empty description fields</t>
  </si>
  <si>
    <t>Query executed successfully — no records with NULL or empty description found</t>
  </si>
  <si>
    <t>DB-TC-62</t>
  </si>
  <si>
    <t>Verify transaction records count increases after admin adds a new transaction to a customer</t>
  </si>
  <si>
    <t>1- Open phpMyAdmin
2- Connect to MySQL server
3- Select the OpenCart database
4- Go to SQL tab
5- Run SELECT COUNT(*) FROM oc_customer_transaction6- Go to OpenCart admin panel7- Navigate to Customers &gt; Customers8- Select a customer &gt; Transaction tab &gt; Add a transaction9- Run the count query again</t>
  </si>
  <si>
    <t>Count should increase by 1 after adding the transaction</t>
  </si>
  <si>
    <t>Count returned 0 before adding, increased to 1 after admin added a transaction</t>
  </si>
  <si>
    <t>Verify transaction records count increases after admin adds a transaction</t>
  </si>
  <si>
    <t>DB-TC-63</t>
  </si>
  <si>
    <t>Verify customer_transaction amount field does not exceed maximum allowed value</t>
  </si>
  <si>
    <t>1- Open phpMyAdmin
2- Connect to MySQL server
3- Select the OpenCart database
4- Go to SQL tab
5- Run SELECT * FROM oc_customer_transaction WHERE amount &gt; 99999999.9999</t>
  </si>
  <si>
    <t>No transaction record should exceed the maximum decimal value defined in the schema</t>
  </si>
  <si>
    <t>Query executed successfully — no records with oversized amount found</t>
  </si>
  <si>
    <t>DB-TC-64</t>
  </si>
  <si>
    <t>Verify customer_transaction records are retrieved correctly for a specific customer using customer_id filter</t>
  </si>
  <si>
    <t>1- Open phpMyAdmin
2- Connect to MySQL server
3- Select the OpenCart database
4- Go to SQL tab
5- Run SELECT * FROM oc_customer_transaction WHERE customer_id = [valid_customer_id]</t>
  </si>
  <si>
    <t>Only records belonging to the specified customer_id should be returned</t>
  </si>
  <si>
    <t>Query executed successfully — only matching records for the specified customer_id returned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</si>
</sst>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Arial"/>
    </font>
    <font>
      <color rgb="FF000000"/>
      <name val="Sans-serif"/>
    </font>
    <font>
      <sz val="10.0"/>
      <color theme="1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2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1.0"/>
    <col customWidth="1" min="3" max="3" width="34.38"/>
    <col customWidth="1" min="4" max="4" width="31.75"/>
    <col customWidth="1" min="5" max="5" width="32.13"/>
    <col customWidth="1" min="6" max="6" width="29.88"/>
    <col customWidth="1" min="7" max="7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15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15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15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15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51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15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58</v>
      </c>
      <c r="B9" s="1" t="s">
        <v>59</v>
      </c>
      <c r="C9" s="1" t="s">
        <v>60</v>
      </c>
      <c r="D9" s="1" t="s">
        <v>61</v>
      </c>
      <c r="E9" s="1" t="s">
        <v>62</v>
      </c>
      <c r="F9" s="1" t="s">
        <v>63</v>
      </c>
      <c r="G9" s="1" t="s">
        <v>64</v>
      </c>
      <c r="H9" s="1" t="s">
        <v>15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71</v>
      </c>
      <c r="H10" s="1" t="s">
        <v>15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72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77</v>
      </c>
      <c r="G11" s="1" t="s">
        <v>78</v>
      </c>
      <c r="H11" s="1" t="s">
        <v>15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79</v>
      </c>
      <c r="B12" s="1" t="s">
        <v>80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85</v>
      </c>
      <c r="H12" s="1" t="s">
        <v>15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86</v>
      </c>
      <c r="B13" s="1" t="s">
        <v>87</v>
      </c>
      <c r="C13" s="1" t="s">
        <v>88</v>
      </c>
      <c r="D13" s="1" t="s">
        <v>89</v>
      </c>
      <c r="E13" s="1" t="s">
        <v>90</v>
      </c>
      <c r="F13" s="1" t="s">
        <v>91</v>
      </c>
      <c r="G13" s="1" t="s">
        <v>92</v>
      </c>
      <c r="H13" s="1" t="s">
        <v>15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93</v>
      </c>
      <c r="B14" s="1" t="s">
        <v>94</v>
      </c>
      <c r="C14" s="1" t="s">
        <v>95</v>
      </c>
      <c r="D14" s="1" t="s">
        <v>96</v>
      </c>
      <c r="E14" s="1" t="s">
        <v>97</v>
      </c>
      <c r="F14" s="1" t="s">
        <v>98</v>
      </c>
      <c r="G14" s="1" t="s">
        <v>99</v>
      </c>
      <c r="H14" s="1" t="s">
        <v>15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100</v>
      </c>
      <c r="B15" s="1" t="s">
        <v>101</v>
      </c>
      <c r="C15" s="1" t="s">
        <v>102</v>
      </c>
      <c r="D15" s="1" t="s">
        <v>103</v>
      </c>
      <c r="E15" s="1" t="s">
        <v>104</v>
      </c>
      <c r="F15" s="1" t="s">
        <v>105</v>
      </c>
      <c r="G15" s="1" t="s">
        <v>106</v>
      </c>
      <c r="H15" s="1" t="s">
        <v>15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107</v>
      </c>
      <c r="B16" s="1" t="s">
        <v>108</v>
      </c>
      <c r="C16" s="1" t="s">
        <v>109</v>
      </c>
      <c r="D16" s="1" t="s">
        <v>110</v>
      </c>
      <c r="E16" s="1" t="s">
        <v>111</v>
      </c>
      <c r="F16" s="1" t="s">
        <v>112</v>
      </c>
      <c r="G16" s="1" t="s">
        <v>113</v>
      </c>
      <c r="H16" s="1" t="s">
        <v>15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114</v>
      </c>
      <c r="B17" s="1" t="s">
        <v>115</v>
      </c>
      <c r="C17" s="1" t="s">
        <v>109</v>
      </c>
      <c r="D17" s="1" t="s">
        <v>116</v>
      </c>
      <c r="E17" s="1" t="s">
        <v>117</v>
      </c>
      <c r="F17" s="1" t="s">
        <v>118</v>
      </c>
      <c r="G17" s="1" t="s">
        <v>119</v>
      </c>
      <c r="H17" s="1" t="s">
        <v>15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120</v>
      </c>
      <c r="B18" s="1" t="s">
        <v>121</v>
      </c>
      <c r="C18" s="1" t="s">
        <v>109</v>
      </c>
      <c r="D18" s="1" t="s">
        <v>122</v>
      </c>
      <c r="E18" s="1" t="s">
        <v>123</v>
      </c>
      <c r="F18" s="1" t="s">
        <v>124</v>
      </c>
      <c r="G18" s="1" t="s">
        <v>125</v>
      </c>
      <c r="H18" s="1" t="s">
        <v>15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126</v>
      </c>
      <c r="B19" s="1" t="s">
        <v>127</v>
      </c>
      <c r="C19" s="1" t="s">
        <v>109</v>
      </c>
      <c r="D19" s="1" t="s">
        <v>128</v>
      </c>
      <c r="E19" s="1" t="s">
        <v>129</v>
      </c>
      <c r="F19" s="1" t="s">
        <v>130</v>
      </c>
      <c r="G19" s="1" t="s">
        <v>131</v>
      </c>
      <c r="H19" s="1" t="s">
        <v>15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132</v>
      </c>
      <c r="B20" s="1" t="s">
        <v>133</v>
      </c>
      <c r="C20" s="1" t="s">
        <v>134</v>
      </c>
      <c r="D20" s="1" t="s">
        <v>135</v>
      </c>
      <c r="E20" s="1" t="s">
        <v>136</v>
      </c>
      <c r="F20" s="1" t="s">
        <v>137</v>
      </c>
      <c r="G20" s="1" t="s">
        <v>133</v>
      </c>
      <c r="H20" s="1" t="s">
        <v>15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138</v>
      </c>
      <c r="B21" s="1" t="s">
        <v>139</v>
      </c>
      <c r="C21" s="1" t="s">
        <v>109</v>
      </c>
      <c r="D21" s="1" t="s">
        <v>140</v>
      </c>
      <c r="E21" s="1" t="s">
        <v>141</v>
      </c>
      <c r="F21" s="1" t="s">
        <v>142</v>
      </c>
      <c r="G21" s="1" t="s">
        <v>119</v>
      </c>
      <c r="H21" s="1" t="s">
        <v>15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143</v>
      </c>
      <c r="B22" s="1" t="s">
        <v>144</v>
      </c>
      <c r="C22" s="1" t="s">
        <v>145</v>
      </c>
      <c r="D22" s="1" t="s">
        <v>140</v>
      </c>
      <c r="E22" s="1" t="s">
        <v>146</v>
      </c>
      <c r="F22" s="1" t="s">
        <v>147</v>
      </c>
      <c r="G22" s="1" t="s">
        <v>131</v>
      </c>
      <c r="H22" s="1" t="s">
        <v>15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148</v>
      </c>
      <c r="B23" s="1" t="s">
        <v>149</v>
      </c>
      <c r="C23" s="1" t="s">
        <v>109</v>
      </c>
      <c r="D23" s="1" t="s">
        <v>140</v>
      </c>
      <c r="E23" s="1" t="s">
        <v>150</v>
      </c>
      <c r="F23" s="1" t="s">
        <v>151</v>
      </c>
      <c r="G23" s="1" t="s">
        <v>119</v>
      </c>
      <c r="H23" s="1" t="s">
        <v>15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152</v>
      </c>
      <c r="B24" s="1" t="s">
        <v>153</v>
      </c>
      <c r="C24" s="1" t="s">
        <v>109</v>
      </c>
      <c r="D24" s="1" t="s">
        <v>140</v>
      </c>
      <c r="E24" s="1" t="s">
        <v>154</v>
      </c>
      <c r="F24" s="1" t="s">
        <v>155</v>
      </c>
      <c r="G24" s="1" t="s">
        <v>131</v>
      </c>
      <c r="H24" s="1" t="s">
        <v>15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156</v>
      </c>
      <c r="B25" s="1" t="s">
        <v>157</v>
      </c>
      <c r="C25" s="1" t="s">
        <v>109</v>
      </c>
      <c r="D25" s="1" t="s">
        <v>140</v>
      </c>
      <c r="E25" s="1" t="s">
        <v>158</v>
      </c>
      <c r="F25" s="1" t="s">
        <v>159</v>
      </c>
      <c r="G25" s="1" t="s">
        <v>119</v>
      </c>
      <c r="H25" s="1" t="s">
        <v>15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160</v>
      </c>
      <c r="B26" s="1" t="s">
        <v>161</v>
      </c>
      <c r="C26" s="1" t="s">
        <v>109</v>
      </c>
      <c r="D26" s="1" t="s">
        <v>140</v>
      </c>
      <c r="E26" s="1" t="s">
        <v>162</v>
      </c>
      <c r="F26" s="1" t="s">
        <v>163</v>
      </c>
      <c r="G26" s="1" t="s">
        <v>131</v>
      </c>
      <c r="H26" s="1" t="s">
        <v>15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164</v>
      </c>
      <c r="B27" s="3" t="s">
        <v>165</v>
      </c>
      <c r="C27" s="1" t="s">
        <v>109</v>
      </c>
      <c r="D27" s="1" t="s">
        <v>140</v>
      </c>
      <c r="E27" s="4" t="s">
        <v>166</v>
      </c>
      <c r="F27" s="4" t="s">
        <v>166</v>
      </c>
      <c r="G27" s="5" t="s">
        <v>167</v>
      </c>
      <c r="H27" s="1" t="s">
        <v>15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168</v>
      </c>
      <c r="B28" s="6" t="s">
        <v>169</v>
      </c>
      <c r="C28" s="1" t="s">
        <v>109</v>
      </c>
      <c r="D28" s="1" t="s">
        <v>140</v>
      </c>
      <c r="E28" s="4" t="s">
        <v>170</v>
      </c>
      <c r="F28" s="7" t="s">
        <v>170</v>
      </c>
      <c r="G28" s="5" t="s">
        <v>171</v>
      </c>
      <c r="H28" s="1" t="s">
        <v>15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172</v>
      </c>
      <c r="B29" s="8" t="s">
        <v>173</v>
      </c>
      <c r="C29" s="1" t="s">
        <v>109</v>
      </c>
      <c r="D29" s="1" t="s">
        <v>140</v>
      </c>
      <c r="E29" s="1" t="s">
        <v>174</v>
      </c>
      <c r="F29" s="1" t="s">
        <v>174</v>
      </c>
      <c r="G29" s="9" t="s">
        <v>175</v>
      </c>
      <c r="H29" s="1" t="s">
        <v>15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176</v>
      </c>
      <c r="B30" s="10" t="s">
        <v>177</v>
      </c>
      <c r="C30" s="1" t="s">
        <v>109</v>
      </c>
      <c r="D30" s="1" t="s">
        <v>140</v>
      </c>
      <c r="E30" s="1" t="s">
        <v>178</v>
      </c>
      <c r="F30" s="11" t="s">
        <v>179</v>
      </c>
      <c r="G30" s="9" t="s">
        <v>180</v>
      </c>
      <c r="H30" s="1" t="s">
        <v>181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182</v>
      </c>
      <c r="B31" s="4" t="s">
        <v>183</v>
      </c>
      <c r="C31" s="1" t="s">
        <v>109</v>
      </c>
      <c r="D31" s="1" t="s">
        <v>140</v>
      </c>
      <c r="E31" s="1" t="s">
        <v>184</v>
      </c>
      <c r="F31" s="11" t="s">
        <v>179</v>
      </c>
      <c r="G31" s="9" t="s">
        <v>185</v>
      </c>
      <c r="H31" s="1" t="s">
        <v>181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186</v>
      </c>
      <c r="B32" s="4" t="s">
        <v>187</v>
      </c>
      <c r="C32" s="1" t="s">
        <v>109</v>
      </c>
      <c r="D32" s="1" t="s">
        <v>140</v>
      </c>
      <c r="E32" s="1" t="s">
        <v>188</v>
      </c>
      <c r="F32" s="1" t="s">
        <v>188</v>
      </c>
      <c r="G32" s="5" t="s">
        <v>189</v>
      </c>
      <c r="H32" s="1" t="s">
        <v>15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190</v>
      </c>
      <c r="B33" s="11" t="s">
        <v>191</v>
      </c>
      <c r="C33" s="1" t="s">
        <v>109</v>
      </c>
      <c r="D33" s="1" t="s">
        <v>140</v>
      </c>
      <c r="E33" s="1" t="s">
        <v>192</v>
      </c>
      <c r="F33" s="1" t="s">
        <v>192</v>
      </c>
      <c r="G33" s="5" t="s">
        <v>193</v>
      </c>
      <c r="H33" s="1" t="s">
        <v>15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194</v>
      </c>
      <c r="B34" s="11" t="s">
        <v>195</v>
      </c>
      <c r="C34" s="1" t="s">
        <v>109</v>
      </c>
      <c r="D34" s="1" t="s">
        <v>140</v>
      </c>
      <c r="E34" s="1" t="s">
        <v>196</v>
      </c>
      <c r="F34" s="1" t="s">
        <v>196</v>
      </c>
      <c r="G34" s="5" t="s">
        <v>14</v>
      </c>
      <c r="H34" s="1" t="s">
        <v>15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197</v>
      </c>
      <c r="B35" s="12" t="s">
        <v>198</v>
      </c>
      <c r="C35" s="1" t="s">
        <v>109</v>
      </c>
      <c r="D35" s="1" t="s">
        <v>140</v>
      </c>
      <c r="E35" s="1" t="s">
        <v>199</v>
      </c>
      <c r="F35" s="1" t="s">
        <v>200</v>
      </c>
      <c r="G35" s="5" t="s">
        <v>201</v>
      </c>
      <c r="H35" s="1" t="s">
        <v>15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202</v>
      </c>
      <c r="B36" s="12" t="s">
        <v>203</v>
      </c>
      <c r="C36" s="1" t="s">
        <v>109</v>
      </c>
      <c r="D36" s="1" t="s">
        <v>140</v>
      </c>
      <c r="E36" s="1" t="s">
        <v>204</v>
      </c>
      <c r="F36" s="5" t="s">
        <v>205</v>
      </c>
      <c r="G36" s="5" t="s">
        <v>206</v>
      </c>
      <c r="H36" s="1" t="s">
        <v>15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207</v>
      </c>
      <c r="B37" s="1" t="s">
        <v>208</v>
      </c>
      <c r="C37" s="1" t="s">
        <v>109</v>
      </c>
      <c r="D37" s="1" t="s">
        <v>140</v>
      </c>
      <c r="E37" s="1" t="s">
        <v>209</v>
      </c>
      <c r="F37" s="1" t="s">
        <v>210</v>
      </c>
      <c r="G37" s="5" t="s">
        <v>211</v>
      </c>
      <c r="H37" s="1" t="s">
        <v>15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212</v>
      </c>
      <c r="B38" s="1" t="s">
        <v>213</v>
      </c>
      <c r="C38" s="1" t="s">
        <v>109</v>
      </c>
      <c r="D38" s="1" t="s">
        <v>140</v>
      </c>
      <c r="E38" s="1" t="s">
        <v>204</v>
      </c>
      <c r="F38" s="5" t="s">
        <v>205</v>
      </c>
      <c r="G38" s="5" t="s">
        <v>206</v>
      </c>
      <c r="H38" s="1" t="s">
        <v>15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214</v>
      </c>
      <c r="B39" s="1" t="s">
        <v>215</v>
      </c>
      <c r="C39" s="1" t="s">
        <v>109</v>
      </c>
      <c r="D39" s="1" t="s">
        <v>140</v>
      </c>
      <c r="E39" s="1" t="s">
        <v>216</v>
      </c>
      <c r="F39" s="1" t="s">
        <v>217</v>
      </c>
      <c r="G39" s="5" t="s">
        <v>189</v>
      </c>
      <c r="H39" s="1" t="s">
        <v>15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218</v>
      </c>
      <c r="B40" s="1" t="s">
        <v>219</v>
      </c>
      <c r="C40" s="1" t="s">
        <v>109</v>
      </c>
      <c r="D40" s="1" t="s">
        <v>140</v>
      </c>
      <c r="E40" s="1" t="s">
        <v>220</v>
      </c>
      <c r="F40" s="1" t="s">
        <v>221</v>
      </c>
      <c r="G40" s="5" t="s">
        <v>201</v>
      </c>
      <c r="H40" s="1" t="s">
        <v>15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222</v>
      </c>
      <c r="B41" s="1" t="s">
        <v>223</v>
      </c>
      <c r="C41" s="1" t="s">
        <v>109</v>
      </c>
      <c r="D41" s="1" t="s">
        <v>140</v>
      </c>
      <c r="E41" s="1" t="s">
        <v>224</v>
      </c>
      <c r="F41" s="1" t="s">
        <v>225</v>
      </c>
      <c r="G41" s="1"/>
      <c r="H41" s="1" t="s">
        <v>15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226</v>
      </c>
      <c r="B42" s="6" t="s">
        <v>227</v>
      </c>
      <c r="C42" s="1" t="s">
        <v>109</v>
      </c>
      <c r="D42" s="1" t="s">
        <v>140</v>
      </c>
      <c r="E42" s="8" t="s">
        <v>228</v>
      </c>
      <c r="F42" s="8" t="s">
        <v>229</v>
      </c>
      <c r="G42" s="1" t="s">
        <v>230</v>
      </c>
      <c r="H42" s="1" t="s">
        <v>15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231</v>
      </c>
      <c r="B43" s="6" t="s">
        <v>232</v>
      </c>
      <c r="C43" s="1" t="s">
        <v>109</v>
      </c>
      <c r="D43" s="1" t="s">
        <v>140</v>
      </c>
      <c r="E43" s="13" t="s">
        <v>233</v>
      </c>
      <c r="F43" s="13" t="s">
        <v>234</v>
      </c>
      <c r="G43" s="1" t="s">
        <v>235</v>
      </c>
      <c r="H43" s="1" t="s">
        <v>15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236</v>
      </c>
      <c r="B44" s="6" t="s">
        <v>237</v>
      </c>
      <c r="C44" s="1" t="s">
        <v>109</v>
      </c>
      <c r="D44" s="1" t="s">
        <v>140</v>
      </c>
      <c r="E44" s="8" t="s">
        <v>238</v>
      </c>
      <c r="F44" s="8" t="s">
        <v>239</v>
      </c>
      <c r="G44" s="1" t="s">
        <v>240</v>
      </c>
      <c r="H44" s="1" t="s">
        <v>15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241</v>
      </c>
      <c r="B45" s="8" t="s">
        <v>242</v>
      </c>
      <c r="C45" s="1" t="s">
        <v>109</v>
      </c>
      <c r="D45" s="1" t="s">
        <v>140</v>
      </c>
      <c r="E45" s="8" t="s">
        <v>243</v>
      </c>
      <c r="F45" s="8" t="s">
        <v>244</v>
      </c>
      <c r="G45" s="1" t="s">
        <v>245</v>
      </c>
      <c r="H45" s="1" t="s">
        <v>15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246</v>
      </c>
      <c r="B46" s="8" t="s">
        <v>247</v>
      </c>
      <c r="C46" s="1" t="s">
        <v>109</v>
      </c>
      <c r="D46" s="1" t="s">
        <v>140</v>
      </c>
      <c r="E46" s="8" t="s">
        <v>248</v>
      </c>
      <c r="F46" s="8" t="s">
        <v>249</v>
      </c>
      <c r="G46" s="1" t="s">
        <v>245</v>
      </c>
      <c r="H46" s="1" t="s">
        <v>15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250</v>
      </c>
      <c r="B47" s="8" t="s">
        <v>251</v>
      </c>
      <c r="C47" s="1" t="s">
        <v>109</v>
      </c>
      <c r="D47" s="1" t="s">
        <v>140</v>
      </c>
      <c r="E47" s="8" t="s">
        <v>252</v>
      </c>
      <c r="F47" s="8" t="s">
        <v>253</v>
      </c>
      <c r="G47" s="1" t="s">
        <v>254</v>
      </c>
      <c r="H47" s="1" t="s">
        <v>15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255</v>
      </c>
      <c r="B48" s="8" t="s">
        <v>256</v>
      </c>
      <c r="C48" s="1" t="s">
        <v>109</v>
      </c>
      <c r="D48" s="1" t="s">
        <v>140</v>
      </c>
      <c r="E48" s="8" t="s">
        <v>257</v>
      </c>
      <c r="F48" s="8" t="s">
        <v>258</v>
      </c>
      <c r="G48" s="1" t="s">
        <v>259</v>
      </c>
      <c r="H48" s="1" t="s">
        <v>15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260</v>
      </c>
      <c r="B49" s="8" t="s">
        <v>261</v>
      </c>
      <c r="C49" s="1" t="s">
        <v>109</v>
      </c>
      <c r="D49" s="1" t="s">
        <v>140</v>
      </c>
      <c r="E49" s="8" t="s">
        <v>262</v>
      </c>
      <c r="F49" s="8" t="s">
        <v>263</v>
      </c>
      <c r="G49" s="1" t="s">
        <v>264</v>
      </c>
      <c r="H49" s="1" t="s">
        <v>15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265</v>
      </c>
      <c r="B50" s="8" t="s">
        <v>266</v>
      </c>
      <c r="C50" s="1" t="s">
        <v>109</v>
      </c>
      <c r="D50" s="1" t="s">
        <v>140</v>
      </c>
      <c r="E50" s="8" t="s">
        <v>267</v>
      </c>
      <c r="F50" s="8" t="s">
        <v>268</v>
      </c>
      <c r="G50" s="1" t="s">
        <v>264</v>
      </c>
      <c r="H50" s="1" t="s">
        <v>15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269</v>
      </c>
      <c r="B51" s="8" t="s">
        <v>270</v>
      </c>
      <c r="C51" s="1" t="s">
        <v>109</v>
      </c>
      <c r="D51" s="1" t="s">
        <v>140</v>
      </c>
      <c r="E51" s="8" t="s">
        <v>271</v>
      </c>
      <c r="F51" s="13" t="s">
        <v>272</v>
      </c>
      <c r="G51" s="1" t="s">
        <v>273</v>
      </c>
      <c r="H51" s="1" t="s">
        <v>15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274</v>
      </c>
      <c r="B52" s="14" t="s">
        <v>275</v>
      </c>
      <c r="C52" s="14" t="s">
        <v>276</v>
      </c>
      <c r="D52" s="14" t="s">
        <v>140</v>
      </c>
      <c r="E52" s="14" t="s">
        <v>277</v>
      </c>
      <c r="F52" s="14" t="s">
        <v>278</v>
      </c>
      <c r="G52" s="15" t="s">
        <v>119</v>
      </c>
      <c r="H52" s="1" t="s">
        <v>15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279</v>
      </c>
      <c r="B53" s="15" t="s">
        <v>280</v>
      </c>
      <c r="C53" s="14" t="s">
        <v>276</v>
      </c>
      <c r="D53" s="15" t="s">
        <v>140</v>
      </c>
      <c r="E53" s="15" t="s">
        <v>281</v>
      </c>
      <c r="F53" s="15" t="s">
        <v>282</v>
      </c>
      <c r="G53" s="15" t="s">
        <v>119</v>
      </c>
      <c r="H53" s="1" t="s">
        <v>15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283</v>
      </c>
      <c r="B54" s="15" t="s">
        <v>284</v>
      </c>
      <c r="C54" s="15" t="s">
        <v>276</v>
      </c>
      <c r="D54" s="15" t="s">
        <v>140</v>
      </c>
      <c r="E54" s="15" t="s">
        <v>285</v>
      </c>
      <c r="F54" s="15" t="s">
        <v>286</v>
      </c>
      <c r="G54" s="15" t="s">
        <v>287</v>
      </c>
      <c r="H54" s="1" t="s">
        <v>15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288</v>
      </c>
      <c r="B55" s="15" t="s">
        <v>289</v>
      </c>
      <c r="C55" s="15" t="s">
        <v>276</v>
      </c>
      <c r="D55" s="15" t="s">
        <v>140</v>
      </c>
      <c r="E55" s="15" t="s">
        <v>290</v>
      </c>
      <c r="F55" s="15" t="s">
        <v>291</v>
      </c>
      <c r="G55" s="15" t="s">
        <v>131</v>
      </c>
      <c r="H55" s="1" t="s">
        <v>15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292</v>
      </c>
      <c r="B56" s="15" t="s">
        <v>293</v>
      </c>
      <c r="C56" s="15" t="s">
        <v>276</v>
      </c>
      <c r="D56" s="15" t="s">
        <v>140</v>
      </c>
      <c r="E56" s="15" t="s">
        <v>294</v>
      </c>
      <c r="F56" s="15" t="s">
        <v>295</v>
      </c>
      <c r="G56" s="15" t="s">
        <v>296</v>
      </c>
      <c r="H56" s="1" t="s">
        <v>15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297</v>
      </c>
      <c r="B57" s="15" t="s">
        <v>298</v>
      </c>
      <c r="C57" s="15" t="s">
        <v>276</v>
      </c>
      <c r="D57" s="15" t="s">
        <v>140</v>
      </c>
      <c r="E57" s="15" t="s">
        <v>154</v>
      </c>
      <c r="F57" s="15" t="s">
        <v>155</v>
      </c>
      <c r="G57" s="15" t="s">
        <v>131</v>
      </c>
      <c r="H57" s="1" t="s">
        <v>15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299</v>
      </c>
      <c r="B58" s="15" t="s">
        <v>300</v>
      </c>
      <c r="C58" s="15" t="s">
        <v>276</v>
      </c>
      <c r="D58" s="15" t="s">
        <v>140</v>
      </c>
      <c r="E58" s="15" t="s">
        <v>141</v>
      </c>
      <c r="F58" s="15" t="s">
        <v>301</v>
      </c>
      <c r="G58" s="15" t="s">
        <v>302</v>
      </c>
      <c r="H58" s="1" t="s">
        <v>15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303</v>
      </c>
      <c r="B59" s="15" t="s">
        <v>304</v>
      </c>
      <c r="C59" s="15" t="s">
        <v>276</v>
      </c>
      <c r="D59" s="15" t="s">
        <v>140</v>
      </c>
      <c r="E59" s="15" t="s">
        <v>305</v>
      </c>
      <c r="F59" s="15" t="s">
        <v>306</v>
      </c>
      <c r="G59" s="15" t="s">
        <v>307</v>
      </c>
      <c r="H59" s="1" t="s">
        <v>15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308</v>
      </c>
      <c r="B60" s="15" t="s">
        <v>309</v>
      </c>
      <c r="C60" s="15" t="s">
        <v>276</v>
      </c>
      <c r="D60" s="15" t="s">
        <v>140</v>
      </c>
      <c r="E60" s="15" t="s">
        <v>310</v>
      </c>
      <c r="F60" s="15" t="s">
        <v>311</v>
      </c>
      <c r="G60" s="15" t="s">
        <v>131</v>
      </c>
      <c r="H60" s="1" t="s">
        <v>15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312</v>
      </c>
      <c r="B61" s="16" t="s">
        <v>313</v>
      </c>
      <c r="C61" s="17" t="s">
        <v>314</v>
      </c>
      <c r="D61" s="17" t="s">
        <v>315</v>
      </c>
      <c r="E61" s="16" t="s">
        <v>316</v>
      </c>
      <c r="F61" s="16" t="s">
        <v>317</v>
      </c>
      <c r="G61" s="17" t="s">
        <v>318</v>
      </c>
      <c r="H61" s="1" t="s">
        <v>15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319</v>
      </c>
      <c r="B62" s="17" t="s">
        <v>320</v>
      </c>
      <c r="C62" s="17" t="s">
        <v>314</v>
      </c>
      <c r="D62" s="17" t="s">
        <v>321</v>
      </c>
      <c r="E62" s="17" t="s">
        <v>322</v>
      </c>
      <c r="F62" s="17" t="s">
        <v>323</v>
      </c>
      <c r="G62" s="17" t="s">
        <v>119</v>
      </c>
      <c r="H62" s="1" t="s">
        <v>15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324</v>
      </c>
      <c r="B63" s="17" t="s">
        <v>325</v>
      </c>
      <c r="C63" s="17" t="s">
        <v>314</v>
      </c>
      <c r="D63" s="17" t="s">
        <v>326</v>
      </c>
      <c r="E63" s="17" t="s">
        <v>327</v>
      </c>
      <c r="F63" s="17" t="s">
        <v>328</v>
      </c>
      <c r="G63" s="17" t="s">
        <v>329</v>
      </c>
      <c r="H63" s="1" t="s">
        <v>15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330</v>
      </c>
      <c r="B64" s="17" t="s">
        <v>331</v>
      </c>
      <c r="C64" s="17" t="s">
        <v>314</v>
      </c>
      <c r="D64" s="17" t="s">
        <v>332</v>
      </c>
      <c r="E64" s="17" t="s">
        <v>333</v>
      </c>
      <c r="F64" s="17" t="s">
        <v>334</v>
      </c>
      <c r="G64" s="17" t="s">
        <v>119</v>
      </c>
      <c r="H64" s="1" t="s">
        <v>15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335</v>
      </c>
      <c r="B65" s="17" t="s">
        <v>336</v>
      </c>
      <c r="C65" s="17" t="s">
        <v>314</v>
      </c>
      <c r="D65" s="17" t="s">
        <v>337</v>
      </c>
      <c r="E65" s="17" t="s">
        <v>338</v>
      </c>
      <c r="F65" s="17" t="s">
        <v>339</v>
      </c>
      <c r="G65" s="17" t="s">
        <v>307</v>
      </c>
      <c r="H65" s="1" t="s">
        <v>15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H2:H65">
      <formula1>"pass,fail"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