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SkyDrive\Documents\PhD\Projects\HSE - Medical Patients Flow - Tallaght\New Version of Tallaght Model\Model Versions\Tallaght-Project\Tallaght Tallght Model_Original\"/>
    </mc:Choice>
  </mc:AlternateContent>
  <bookViews>
    <workbookView xWindow="0" yWindow="0" windowWidth="3072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A515" i="1" l="1"/>
  <c r="B515" i="1" s="1"/>
  <c r="A516" i="1"/>
  <c r="B516" i="1" s="1"/>
  <c r="C516" i="1" s="1"/>
  <c r="A517" i="1"/>
  <c r="B517" i="1"/>
  <c r="C517" i="1" s="1"/>
  <c r="A518" i="1"/>
  <c r="B518" i="1" s="1"/>
  <c r="C518" i="1" s="1"/>
  <c r="A519" i="1"/>
  <c r="B519" i="1"/>
  <c r="C519" i="1" s="1"/>
  <c r="A520" i="1"/>
  <c r="A521" i="1"/>
  <c r="B521" i="1"/>
  <c r="C521" i="1" s="1"/>
  <c r="A522" i="1"/>
  <c r="B522" i="1" s="1"/>
  <c r="C522" i="1"/>
  <c r="A523" i="1"/>
  <c r="B523" i="1" s="1"/>
  <c r="A524" i="1"/>
  <c r="B524" i="1" s="1"/>
  <c r="C524" i="1"/>
  <c r="A525" i="1"/>
  <c r="B525" i="1"/>
  <c r="A526" i="1"/>
  <c r="B526" i="1" s="1"/>
  <c r="C526" i="1" s="1"/>
  <c r="A527" i="1"/>
  <c r="B527" i="1"/>
  <c r="C527" i="1" s="1"/>
  <c r="A528" i="1"/>
  <c r="A529" i="1"/>
  <c r="B529" i="1"/>
  <c r="C529" i="1" s="1"/>
  <c r="A530" i="1"/>
  <c r="B530" i="1" s="1"/>
  <c r="C530" i="1"/>
  <c r="A531" i="1"/>
  <c r="B531" i="1" s="1"/>
  <c r="A532" i="1"/>
  <c r="B532" i="1" s="1"/>
  <c r="C532" i="1"/>
  <c r="A533" i="1"/>
  <c r="C533" i="1" s="1"/>
  <c r="B533" i="1"/>
  <c r="A534" i="1"/>
  <c r="B534" i="1" s="1"/>
  <c r="C534" i="1" s="1"/>
  <c r="A535" i="1"/>
  <c r="B535" i="1"/>
  <c r="C535" i="1" s="1"/>
  <c r="A536" i="1"/>
  <c r="A537" i="1"/>
  <c r="B537" i="1"/>
  <c r="C537" i="1" s="1"/>
  <c r="A538" i="1"/>
  <c r="A539" i="1"/>
  <c r="B539" i="1" s="1"/>
  <c r="A540" i="1"/>
  <c r="B540" i="1" s="1"/>
  <c r="C540" i="1"/>
  <c r="A541" i="1"/>
  <c r="C541" i="1" s="1"/>
  <c r="B541" i="1"/>
  <c r="A542" i="1"/>
  <c r="B542" i="1" s="1"/>
  <c r="C542" i="1" s="1"/>
  <c r="A543" i="1"/>
  <c r="C543" i="1" s="1"/>
  <c r="B543" i="1"/>
  <c r="A544" i="1"/>
  <c r="A545" i="1"/>
  <c r="B545" i="1"/>
  <c r="C545" i="1" s="1"/>
  <c r="A546" i="1"/>
  <c r="B546" i="1" s="1"/>
  <c r="A547" i="1"/>
  <c r="B547" i="1" s="1"/>
  <c r="A548" i="1"/>
  <c r="B548" i="1" s="1"/>
  <c r="C548" i="1" s="1"/>
  <c r="A549" i="1"/>
  <c r="C549" i="1" s="1"/>
  <c r="B549" i="1"/>
  <c r="A550" i="1"/>
  <c r="B550" i="1" s="1"/>
  <c r="C550" i="1" s="1"/>
  <c r="A551" i="1"/>
  <c r="C551" i="1" s="1"/>
  <c r="B551" i="1"/>
  <c r="A552" i="1"/>
  <c r="A553" i="1"/>
  <c r="B553" i="1"/>
  <c r="C553" i="1" s="1"/>
  <c r="A554" i="1"/>
  <c r="A555" i="1"/>
  <c r="B555" i="1" s="1"/>
  <c r="A556" i="1"/>
  <c r="B556" i="1" s="1"/>
  <c r="C556" i="1" s="1"/>
  <c r="A557" i="1"/>
  <c r="B557" i="1"/>
  <c r="A558" i="1"/>
  <c r="B558" i="1" s="1"/>
  <c r="C558" i="1" s="1"/>
  <c r="A559" i="1"/>
  <c r="C559" i="1" s="1"/>
  <c r="B559" i="1"/>
  <c r="A560" i="1"/>
  <c r="A561" i="1"/>
  <c r="B561" i="1"/>
  <c r="C561" i="1" s="1"/>
  <c r="A562" i="1"/>
  <c r="B562" i="1" s="1"/>
  <c r="C562" i="1"/>
  <c r="A563" i="1"/>
  <c r="B563" i="1" s="1"/>
  <c r="A564" i="1"/>
  <c r="B564" i="1" s="1"/>
  <c r="C564" i="1" s="1"/>
  <c r="A565" i="1"/>
  <c r="C565" i="1" s="1"/>
  <c r="B565" i="1"/>
  <c r="A566" i="1"/>
  <c r="B566" i="1" s="1"/>
  <c r="C566" i="1" s="1"/>
  <c r="A567" i="1"/>
  <c r="B567" i="1"/>
  <c r="A568" i="1"/>
  <c r="A569" i="1"/>
  <c r="B569" i="1"/>
  <c r="C569" i="1" s="1"/>
  <c r="A570" i="1"/>
  <c r="B570" i="1" s="1"/>
  <c r="A571" i="1"/>
  <c r="B571" i="1" s="1"/>
  <c r="A572" i="1"/>
  <c r="B572" i="1" s="1"/>
  <c r="C572" i="1"/>
  <c r="A573" i="1"/>
  <c r="B573" i="1"/>
  <c r="A574" i="1"/>
  <c r="B574" i="1" s="1"/>
  <c r="C574" i="1" s="1"/>
  <c r="A575" i="1"/>
  <c r="C575" i="1" s="1"/>
  <c r="B575" i="1"/>
  <c r="A576" i="1"/>
  <c r="A577" i="1"/>
  <c r="B577" i="1"/>
  <c r="C577" i="1" s="1"/>
  <c r="A578" i="1"/>
  <c r="B578" i="1" s="1"/>
  <c r="C578" i="1"/>
  <c r="A579" i="1"/>
  <c r="B579" i="1" s="1"/>
  <c r="A580" i="1"/>
  <c r="B580" i="1" s="1"/>
  <c r="C580" i="1" s="1"/>
  <c r="A581" i="1"/>
  <c r="B581" i="1"/>
  <c r="A582" i="1"/>
  <c r="B582" i="1" s="1"/>
  <c r="C582" i="1" s="1"/>
  <c r="A583" i="1"/>
  <c r="B583" i="1"/>
  <c r="A584" i="1"/>
  <c r="A585" i="1"/>
  <c r="B585" i="1"/>
  <c r="C585" i="1" s="1"/>
  <c r="A586" i="1"/>
  <c r="B586" i="1" s="1"/>
  <c r="C586" i="1"/>
  <c r="A587" i="1"/>
  <c r="B587" i="1" s="1"/>
  <c r="A588" i="1"/>
  <c r="B588" i="1" s="1"/>
  <c r="C588" i="1"/>
  <c r="A589" i="1"/>
  <c r="B589" i="1"/>
  <c r="A590" i="1"/>
  <c r="B590" i="1" s="1"/>
  <c r="C590" i="1" s="1"/>
  <c r="A591" i="1"/>
  <c r="B591" i="1"/>
  <c r="A592" i="1"/>
  <c r="A593" i="1"/>
  <c r="C593" i="1" s="1"/>
  <c r="B593" i="1"/>
  <c r="A594" i="1"/>
  <c r="B594" i="1" s="1"/>
  <c r="C594" i="1"/>
  <c r="A595" i="1"/>
  <c r="B595" i="1" s="1"/>
  <c r="C595" i="1" s="1"/>
  <c r="A596" i="1"/>
  <c r="B596" i="1" s="1"/>
  <c r="C596" i="1"/>
  <c r="A597" i="1"/>
  <c r="C597" i="1" s="1"/>
  <c r="B597" i="1"/>
  <c r="A598" i="1"/>
  <c r="B598" i="1"/>
  <c r="C598" i="1"/>
  <c r="A599" i="1"/>
  <c r="C599" i="1" s="1"/>
  <c r="B599" i="1"/>
  <c r="A600" i="1"/>
  <c r="A601" i="1"/>
  <c r="C601" i="1" s="1"/>
  <c r="B601" i="1"/>
  <c r="A602" i="1"/>
  <c r="A603" i="1"/>
  <c r="B603" i="1" s="1"/>
  <c r="C603" i="1" s="1"/>
  <c r="A604" i="1"/>
  <c r="B604" i="1" s="1"/>
  <c r="C604" i="1" s="1"/>
  <c r="A605" i="1"/>
  <c r="B605" i="1"/>
  <c r="A606" i="1"/>
  <c r="B606" i="1"/>
  <c r="C606" i="1"/>
  <c r="A607" i="1"/>
  <c r="C607" i="1" s="1"/>
  <c r="B607" i="1"/>
  <c r="A608" i="1"/>
  <c r="A609" i="1"/>
  <c r="C609" i="1" s="1"/>
  <c r="B609" i="1"/>
  <c r="A610" i="1"/>
  <c r="B610" i="1" s="1"/>
  <c r="C610" i="1"/>
  <c r="A611" i="1"/>
  <c r="B611" i="1" s="1"/>
  <c r="C611" i="1" s="1"/>
  <c r="A612" i="1"/>
  <c r="B612" i="1" s="1"/>
  <c r="C612" i="1" s="1"/>
  <c r="A613" i="1"/>
  <c r="B613" i="1"/>
  <c r="A614" i="1"/>
  <c r="B614" i="1"/>
  <c r="C614" i="1"/>
  <c r="A615" i="1"/>
  <c r="B615" i="1"/>
  <c r="A616" i="1"/>
  <c r="A617" i="1"/>
  <c r="C617" i="1" s="1"/>
  <c r="B617" i="1"/>
  <c r="A618" i="1"/>
  <c r="A619" i="1"/>
  <c r="B619" i="1" s="1"/>
  <c r="C619" i="1" s="1"/>
  <c r="A620" i="1"/>
  <c r="B620" i="1" s="1"/>
  <c r="C620" i="1"/>
  <c r="A621" i="1"/>
  <c r="C621" i="1" s="1"/>
  <c r="B621" i="1"/>
  <c r="A622" i="1"/>
  <c r="B622" i="1"/>
  <c r="C622" i="1"/>
  <c r="A623" i="1"/>
  <c r="C623" i="1" s="1"/>
  <c r="B623" i="1"/>
  <c r="A624" i="1"/>
  <c r="A625" i="1"/>
  <c r="C625" i="1" s="1"/>
  <c r="B625" i="1"/>
  <c r="A626" i="1"/>
  <c r="B626" i="1" s="1"/>
  <c r="C626" i="1"/>
  <c r="A627" i="1"/>
  <c r="B627" i="1" s="1"/>
  <c r="C627" i="1" s="1"/>
  <c r="A628" i="1"/>
  <c r="B628" i="1" s="1"/>
  <c r="C628" i="1" s="1"/>
  <c r="A629" i="1"/>
  <c r="C629" i="1" s="1"/>
  <c r="B629" i="1"/>
  <c r="A630" i="1"/>
  <c r="B630" i="1"/>
  <c r="C630" i="1"/>
  <c r="A631" i="1"/>
  <c r="B631" i="1"/>
  <c r="A632" i="1"/>
  <c r="A633" i="1"/>
  <c r="C633" i="1" s="1"/>
  <c r="B633" i="1"/>
  <c r="A634" i="1"/>
  <c r="B634" i="1" s="1"/>
  <c r="C634" i="1"/>
  <c r="A635" i="1"/>
  <c r="B635" i="1" s="1"/>
  <c r="C635" i="1" s="1"/>
  <c r="A636" i="1"/>
  <c r="B636" i="1" s="1"/>
  <c r="C636" i="1"/>
  <c r="A637" i="1"/>
  <c r="B637" i="1"/>
  <c r="A638" i="1"/>
  <c r="B638" i="1"/>
  <c r="C638" i="1"/>
  <c r="A639" i="1"/>
  <c r="C639" i="1" s="1"/>
  <c r="B639" i="1"/>
  <c r="A640" i="1"/>
  <c r="A641" i="1"/>
  <c r="C641" i="1" s="1"/>
  <c r="B641" i="1"/>
  <c r="A642" i="1"/>
  <c r="B642" i="1" s="1"/>
  <c r="A643" i="1"/>
  <c r="B643" i="1" s="1"/>
  <c r="C643" i="1" s="1"/>
  <c r="A644" i="1"/>
  <c r="B644" i="1" s="1"/>
  <c r="C644" i="1" s="1"/>
  <c r="A645" i="1"/>
  <c r="C645" i="1" s="1"/>
  <c r="B645" i="1"/>
  <c r="A646" i="1"/>
  <c r="B646" i="1"/>
  <c r="C646" i="1"/>
  <c r="A647" i="1"/>
  <c r="B647" i="1"/>
  <c r="A648" i="1"/>
  <c r="A649" i="1"/>
  <c r="C649" i="1" s="1"/>
  <c r="B649" i="1"/>
  <c r="A650" i="1"/>
  <c r="B650" i="1" s="1"/>
  <c r="A651" i="1"/>
  <c r="B651" i="1" s="1"/>
  <c r="C651" i="1" s="1"/>
  <c r="A652" i="1"/>
  <c r="B652" i="1" s="1"/>
  <c r="C652" i="1"/>
  <c r="A653" i="1"/>
  <c r="B653" i="1"/>
  <c r="A654" i="1"/>
  <c r="B654" i="1"/>
  <c r="C654" i="1"/>
  <c r="A655" i="1"/>
  <c r="B655" i="1"/>
  <c r="A656" i="1"/>
  <c r="A657" i="1"/>
  <c r="C657" i="1" s="1"/>
  <c r="B657" i="1"/>
  <c r="A658" i="1"/>
  <c r="B658" i="1" s="1"/>
  <c r="C658" i="1"/>
  <c r="A659" i="1"/>
  <c r="B659" i="1" s="1"/>
  <c r="C659" i="1" s="1"/>
  <c r="A660" i="1"/>
  <c r="B660" i="1" s="1"/>
  <c r="C660" i="1"/>
  <c r="A661" i="1"/>
  <c r="C661" i="1" s="1"/>
  <c r="B661" i="1"/>
  <c r="A662" i="1"/>
  <c r="B662" i="1"/>
  <c r="C662" i="1"/>
  <c r="A663" i="1"/>
  <c r="C663" i="1" s="1"/>
  <c r="B663" i="1"/>
  <c r="A664" i="1"/>
  <c r="A665" i="1"/>
  <c r="C665" i="1" s="1"/>
  <c r="B665" i="1"/>
  <c r="A666" i="1"/>
  <c r="A667" i="1"/>
  <c r="B667" i="1" s="1"/>
  <c r="C667" i="1" s="1"/>
  <c r="A668" i="1"/>
  <c r="B668" i="1" s="1"/>
  <c r="C668" i="1" s="1"/>
  <c r="A669" i="1"/>
  <c r="B669" i="1"/>
  <c r="A670" i="1"/>
  <c r="B670" i="1"/>
  <c r="C670" i="1"/>
  <c r="A671" i="1"/>
  <c r="C671" i="1" s="1"/>
  <c r="B671" i="1"/>
  <c r="A672" i="1"/>
  <c r="A673" i="1"/>
  <c r="C673" i="1" s="1"/>
  <c r="B673" i="1"/>
  <c r="A674" i="1"/>
  <c r="B674" i="1" s="1"/>
  <c r="C674" i="1"/>
  <c r="A675" i="1"/>
  <c r="B675" i="1" s="1"/>
  <c r="C675" i="1" s="1"/>
  <c r="A676" i="1"/>
  <c r="B676" i="1" s="1"/>
  <c r="C676" i="1" s="1"/>
  <c r="A677" i="1"/>
  <c r="B677" i="1"/>
  <c r="A678" i="1"/>
  <c r="B678" i="1"/>
  <c r="C678" i="1"/>
  <c r="A679" i="1"/>
  <c r="B679" i="1"/>
  <c r="A680" i="1"/>
  <c r="A681" i="1"/>
  <c r="C681" i="1" s="1"/>
  <c r="B681" i="1"/>
  <c r="A682" i="1"/>
  <c r="A683" i="1"/>
  <c r="B683" i="1" s="1"/>
  <c r="C683" i="1" s="1"/>
  <c r="A684" i="1"/>
  <c r="B684" i="1" s="1"/>
  <c r="C684" i="1"/>
  <c r="A685" i="1"/>
  <c r="C685" i="1" s="1"/>
  <c r="B685" i="1"/>
  <c r="A686" i="1"/>
  <c r="B686" i="1"/>
  <c r="C686" i="1"/>
  <c r="A687" i="1"/>
  <c r="C687" i="1" s="1"/>
  <c r="B687" i="1"/>
  <c r="A688" i="1"/>
  <c r="A689" i="1"/>
  <c r="C689" i="1" s="1"/>
  <c r="B689" i="1"/>
  <c r="A690" i="1"/>
  <c r="B690" i="1" s="1"/>
  <c r="C690" i="1"/>
  <c r="A691" i="1"/>
  <c r="B691" i="1" s="1"/>
  <c r="C691" i="1" s="1"/>
  <c r="A692" i="1"/>
  <c r="B692" i="1" s="1"/>
  <c r="C692" i="1" s="1"/>
  <c r="A693" i="1"/>
  <c r="C693" i="1" s="1"/>
  <c r="B693" i="1"/>
  <c r="A694" i="1"/>
  <c r="B694" i="1"/>
  <c r="C694" i="1"/>
  <c r="A695" i="1"/>
  <c r="B695" i="1"/>
  <c r="A696" i="1"/>
  <c r="A697" i="1"/>
  <c r="C697" i="1" s="1"/>
  <c r="B697" i="1"/>
  <c r="A698" i="1"/>
  <c r="B698" i="1" s="1"/>
  <c r="C698" i="1"/>
  <c r="A699" i="1"/>
  <c r="B699" i="1" s="1"/>
  <c r="C699" i="1" s="1"/>
  <c r="A700" i="1"/>
  <c r="B700" i="1" s="1"/>
  <c r="C700" i="1"/>
  <c r="A701" i="1"/>
  <c r="B701" i="1"/>
  <c r="A702" i="1"/>
  <c r="B702" i="1"/>
  <c r="C702" i="1"/>
  <c r="A703" i="1"/>
  <c r="C703" i="1" s="1"/>
  <c r="B703" i="1"/>
  <c r="A704" i="1"/>
  <c r="A705" i="1"/>
  <c r="C705" i="1" s="1"/>
  <c r="B705" i="1"/>
  <c r="A706" i="1"/>
  <c r="B706" i="1" s="1"/>
  <c r="A707" i="1"/>
  <c r="B707" i="1" s="1"/>
  <c r="C707" i="1" s="1"/>
  <c r="A708" i="1"/>
  <c r="B708" i="1" s="1"/>
  <c r="C708" i="1" s="1"/>
  <c r="A709" i="1"/>
  <c r="C709" i="1" s="1"/>
  <c r="B709" i="1"/>
  <c r="A710" i="1"/>
  <c r="B710" i="1"/>
  <c r="C710" i="1"/>
  <c r="A711" i="1"/>
  <c r="B711" i="1"/>
  <c r="A712" i="1"/>
  <c r="A713" i="1"/>
  <c r="C713" i="1" s="1"/>
  <c r="B713" i="1"/>
  <c r="A714" i="1"/>
  <c r="B714" i="1" s="1"/>
  <c r="A715" i="1"/>
  <c r="B715" i="1" s="1"/>
  <c r="C715" i="1" s="1"/>
  <c r="A716" i="1"/>
  <c r="B716" i="1" s="1"/>
  <c r="C716" i="1"/>
  <c r="A717" i="1"/>
  <c r="B717" i="1"/>
  <c r="A718" i="1"/>
  <c r="B718" i="1"/>
  <c r="C718" i="1"/>
  <c r="A719" i="1"/>
  <c r="B719" i="1"/>
  <c r="A720" i="1"/>
  <c r="A721" i="1"/>
  <c r="C721" i="1" s="1"/>
  <c r="B721" i="1"/>
  <c r="A722" i="1"/>
  <c r="B722" i="1" s="1"/>
  <c r="C722" i="1"/>
  <c r="A723" i="1"/>
  <c r="B723" i="1" s="1"/>
  <c r="C723" i="1" s="1"/>
  <c r="A724" i="1"/>
  <c r="B724" i="1" s="1"/>
  <c r="C724" i="1"/>
  <c r="A725" i="1"/>
  <c r="C725" i="1" s="1"/>
  <c r="B725" i="1"/>
  <c r="A726" i="1"/>
  <c r="B726" i="1"/>
  <c r="C726" i="1"/>
  <c r="A727" i="1"/>
  <c r="C727" i="1" s="1"/>
  <c r="B727" i="1"/>
  <c r="A728" i="1"/>
  <c r="A729" i="1"/>
  <c r="C729" i="1" s="1"/>
  <c r="B729" i="1"/>
  <c r="A730" i="1"/>
  <c r="A731" i="1"/>
  <c r="B731" i="1" s="1"/>
  <c r="C731" i="1" s="1"/>
  <c r="A732" i="1"/>
  <c r="B732" i="1" s="1"/>
  <c r="C732" i="1" s="1"/>
  <c r="A733" i="1"/>
  <c r="B733" i="1"/>
  <c r="A734" i="1"/>
  <c r="B734" i="1"/>
  <c r="C734" i="1"/>
  <c r="A735" i="1"/>
  <c r="B735" i="1"/>
  <c r="C735" i="1" s="1"/>
  <c r="A736" i="1"/>
  <c r="A737" i="1"/>
  <c r="C737" i="1" s="1"/>
  <c r="B737" i="1"/>
  <c r="A738" i="1"/>
  <c r="B738" i="1" s="1"/>
  <c r="C738" i="1"/>
  <c r="A739" i="1"/>
  <c r="B739" i="1" s="1"/>
  <c r="C739" i="1" s="1"/>
  <c r="A740" i="1"/>
  <c r="B740" i="1" s="1"/>
  <c r="C740" i="1" s="1"/>
  <c r="A741" i="1"/>
  <c r="B741" i="1"/>
  <c r="A742" i="1"/>
  <c r="B742" i="1"/>
  <c r="C742" i="1"/>
  <c r="A743" i="1"/>
  <c r="B743" i="1"/>
  <c r="C743" i="1" s="1"/>
  <c r="A744" i="1"/>
  <c r="A745" i="1"/>
  <c r="B745" i="1"/>
  <c r="A746" i="1"/>
  <c r="A747" i="1"/>
  <c r="B747" i="1" s="1"/>
  <c r="C747" i="1" s="1"/>
  <c r="A748" i="1"/>
  <c r="B748" i="1" s="1"/>
  <c r="C748" i="1"/>
  <c r="A749" i="1"/>
  <c r="C749" i="1" s="1"/>
  <c r="B749" i="1"/>
  <c r="A750" i="1"/>
  <c r="B750" i="1"/>
  <c r="C750" i="1"/>
  <c r="A751" i="1"/>
  <c r="B751" i="1"/>
  <c r="C751" i="1" s="1"/>
  <c r="A752" i="1"/>
  <c r="A753" i="1"/>
  <c r="C753" i="1" s="1"/>
  <c r="B753" i="1"/>
  <c r="A754" i="1"/>
  <c r="B754" i="1" s="1"/>
  <c r="C754" i="1"/>
  <c r="A755" i="1"/>
  <c r="B755" i="1" s="1"/>
  <c r="C755" i="1" s="1"/>
  <c r="A756" i="1"/>
  <c r="A757" i="1"/>
  <c r="C757" i="1" s="1"/>
  <c r="B757" i="1"/>
  <c r="A758" i="1"/>
  <c r="B758" i="1"/>
  <c r="C758" i="1"/>
  <c r="A759" i="1"/>
  <c r="B759" i="1"/>
  <c r="C759" i="1" s="1"/>
  <c r="A760" i="1"/>
  <c r="A761" i="1"/>
  <c r="C761" i="1" s="1"/>
  <c r="B761" i="1"/>
  <c r="A762" i="1"/>
  <c r="B762" i="1" s="1"/>
  <c r="C762" i="1"/>
  <c r="A763" i="1"/>
  <c r="B763" i="1" s="1"/>
  <c r="C763" i="1" s="1"/>
  <c r="A764" i="1"/>
  <c r="B764" i="1" s="1"/>
  <c r="C764" i="1"/>
  <c r="A765" i="1"/>
  <c r="B765" i="1"/>
  <c r="A766" i="1"/>
  <c r="B766" i="1"/>
  <c r="C766" i="1"/>
  <c r="A767" i="1"/>
  <c r="B767" i="1"/>
  <c r="C767" i="1" s="1"/>
  <c r="A768" i="1"/>
  <c r="A769" i="1"/>
  <c r="B769" i="1"/>
  <c r="A770" i="1"/>
  <c r="B770" i="1" s="1"/>
  <c r="A771" i="1"/>
  <c r="B771" i="1" s="1"/>
  <c r="C771" i="1" s="1"/>
  <c r="A772" i="1"/>
  <c r="A773" i="1"/>
  <c r="C773" i="1" s="1"/>
  <c r="B773" i="1"/>
  <c r="A774" i="1"/>
  <c r="B774" i="1"/>
  <c r="C774" i="1"/>
  <c r="A775" i="1"/>
  <c r="B775" i="1"/>
  <c r="C775" i="1" s="1"/>
  <c r="A776" i="1"/>
  <c r="A777" i="1"/>
  <c r="C777" i="1" s="1"/>
  <c r="B777" i="1"/>
  <c r="A778" i="1"/>
  <c r="B778" i="1" s="1"/>
  <c r="A779" i="1"/>
  <c r="B779" i="1" s="1"/>
  <c r="C779" i="1" s="1"/>
  <c r="A780" i="1"/>
  <c r="B780" i="1" s="1"/>
  <c r="C780" i="1"/>
  <c r="A781" i="1"/>
  <c r="B781" i="1"/>
  <c r="A782" i="1"/>
  <c r="B782" i="1"/>
  <c r="C782" i="1"/>
  <c r="A783" i="1"/>
  <c r="B783" i="1"/>
  <c r="C783" i="1" s="1"/>
  <c r="A784" i="1"/>
  <c r="A785" i="1"/>
  <c r="B785" i="1"/>
  <c r="A786" i="1"/>
  <c r="B786" i="1" s="1"/>
  <c r="C786" i="1"/>
  <c r="A787" i="1"/>
  <c r="B787" i="1" s="1"/>
  <c r="C787" i="1" s="1"/>
  <c r="A788" i="1"/>
  <c r="B788" i="1" s="1"/>
  <c r="C788" i="1"/>
  <c r="A789" i="1"/>
  <c r="C789" i="1" s="1"/>
  <c r="B789" i="1"/>
  <c r="A790" i="1"/>
  <c r="B790" i="1"/>
  <c r="C790" i="1"/>
  <c r="A791" i="1"/>
  <c r="B791" i="1"/>
  <c r="C791" i="1" s="1"/>
  <c r="A792" i="1"/>
  <c r="A793" i="1"/>
  <c r="C793" i="1" s="1"/>
  <c r="B793" i="1"/>
  <c r="A794" i="1"/>
  <c r="A795" i="1"/>
  <c r="B795" i="1" s="1"/>
  <c r="C795" i="1" s="1"/>
  <c r="A796" i="1"/>
  <c r="B796" i="1" s="1"/>
  <c r="A797" i="1"/>
  <c r="B797" i="1"/>
  <c r="A798" i="1"/>
  <c r="B798" i="1"/>
  <c r="C798" i="1" s="1"/>
  <c r="A799" i="1"/>
  <c r="B799" i="1"/>
  <c r="C799" i="1" s="1"/>
  <c r="A800" i="1"/>
  <c r="A801" i="1"/>
  <c r="B801" i="1"/>
  <c r="A802" i="1"/>
  <c r="B802" i="1" s="1"/>
  <c r="C802" i="1"/>
  <c r="A803" i="1"/>
  <c r="B803" i="1" s="1"/>
  <c r="C803" i="1"/>
  <c r="A804" i="1"/>
  <c r="B804" i="1" s="1"/>
  <c r="A805" i="1"/>
  <c r="B805" i="1"/>
  <c r="A806" i="1"/>
  <c r="B806" i="1"/>
  <c r="C806" i="1" s="1"/>
  <c r="A807" i="1"/>
  <c r="B807" i="1"/>
  <c r="C807" i="1" s="1"/>
  <c r="A808" i="1"/>
  <c r="A809" i="1"/>
  <c r="B809" i="1"/>
  <c r="A810" i="1"/>
  <c r="B810" i="1" s="1"/>
  <c r="C810" i="1"/>
  <c r="A811" i="1"/>
  <c r="B811" i="1" s="1"/>
  <c r="C811" i="1"/>
  <c r="A812" i="1"/>
  <c r="B812" i="1" s="1"/>
  <c r="A813" i="1"/>
  <c r="B813" i="1"/>
  <c r="A814" i="1"/>
  <c r="B814" i="1"/>
  <c r="C814" i="1" s="1"/>
  <c r="A815" i="1"/>
  <c r="B815" i="1"/>
  <c r="C815" i="1" s="1"/>
  <c r="A816" i="1"/>
  <c r="A817" i="1"/>
  <c r="B817" i="1"/>
  <c r="A818" i="1"/>
  <c r="B818" i="1" s="1"/>
  <c r="C818" i="1"/>
  <c r="A819" i="1"/>
  <c r="B819" i="1" s="1"/>
  <c r="C819" i="1"/>
  <c r="A820" i="1"/>
  <c r="B820" i="1" s="1"/>
  <c r="A821" i="1"/>
  <c r="B821" i="1"/>
  <c r="A822" i="1"/>
  <c r="B822" i="1"/>
  <c r="C822" i="1" s="1"/>
  <c r="A823" i="1"/>
  <c r="B823" i="1"/>
  <c r="C823" i="1" s="1"/>
  <c r="A824" i="1"/>
  <c r="A825" i="1"/>
  <c r="B825" i="1"/>
  <c r="A826" i="1"/>
  <c r="B826" i="1" s="1"/>
  <c r="C826" i="1"/>
  <c r="A827" i="1"/>
  <c r="B827" i="1" s="1"/>
  <c r="C827" i="1"/>
  <c r="A828" i="1"/>
  <c r="B828" i="1" s="1"/>
  <c r="A829" i="1"/>
  <c r="B829" i="1"/>
  <c r="A830" i="1"/>
  <c r="B830" i="1"/>
  <c r="C830" i="1" s="1"/>
  <c r="A831" i="1"/>
  <c r="B831" i="1"/>
  <c r="C831" i="1" s="1"/>
  <c r="A832" i="1"/>
  <c r="A833" i="1"/>
  <c r="A834" i="1"/>
  <c r="A835" i="1"/>
  <c r="B835" i="1" s="1"/>
  <c r="C835" i="1" s="1"/>
  <c r="A836" i="1"/>
  <c r="B836" i="1"/>
  <c r="A837" i="1"/>
  <c r="A838" i="1"/>
  <c r="B838" i="1"/>
  <c r="C838" i="1"/>
  <c r="A839" i="1"/>
  <c r="B839" i="1" s="1"/>
  <c r="C839" i="1"/>
  <c r="A840" i="1"/>
  <c r="B840" i="1"/>
  <c r="A841" i="1"/>
  <c r="B841" i="1" s="1"/>
  <c r="C841" i="1" s="1"/>
  <c r="A842" i="1"/>
  <c r="B842" i="1" s="1"/>
  <c r="C842" i="1"/>
  <c r="A843" i="1"/>
  <c r="B843" i="1" s="1"/>
  <c r="C843" i="1"/>
  <c r="A844" i="1"/>
  <c r="B844" i="1" s="1"/>
  <c r="C844" i="1" s="1"/>
  <c r="A845" i="1"/>
  <c r="B845" i="1" s="1"/>
  <c r="C845" i="1"/>
  <c r="A846" i="1"/>
  <c r="B846" i="1"/>
  <c r="C846" i="1"/>
  <c r="A847" i="1"/>
  <c r="B847" i="1"/>
  <c r="C847" i="1"/>
  <c r="A848" i="1"/>
  <c r="B848" i="1"/>
  <c r="A849" i="1"/>
  <c r="B849" i="1"/>
  <c r="C849" i="1"/>
  <c r="A850" i="1"/>
  <c r="B850" i="1"/>
  <c r="C850" i="1"/>
  <c r="A851" i="1"/>
  <c r="B851" i="1" s="1"/>
  <c r="C851" i="1"/>
  <c r="A852" i="1"/>
  <c r="B852" i="1"/>
  <c r="C852" i="1"/>
  <c r="A853" i="1"/>
  <c r="B853" i="1"/>
  <c r="C853" i="1"/>
  <c r="A854" i="1"/>
  <c r="B854" i="1"/>
  <c r="A855" i="1"/>
  <c r="C855" i="1" s="1"/>
  <c r="B855" i="1"/>
  <c r="A856" i="1"/>
  <c r="C856" i="1" s="1"/>
  <c r="B856" i="1"/>
  <c r="A857" i="1"/>
  <c r="A858" i="1"/>
  <c r="B858" i="1" s="1"/>
  <c r="A859" i="1"/>
  <c r="B859" i="1" s="1"/>
  <c r="C859" i="1"/>
  <c r="A860" i="1"/>
  <c r="B860" i="1"/>
  <c r="C860" i="1"/>
  <c r="A861" i="1"/>
  <c r="B861" i="1"/>
  <c r="C861" i="1"/>
  <c r="A862" i="1"/>
  <c r="B862" i="1"/>
  <c r="A863" i="1"/>
  <c r="C863" i="1" s="1"/>
  <c r="B863" i="1"/>
  <c r="A864" i="1"/>
  <c r="C864" i="1" s="1"/>
  <c r="B864" i="1"/>
  <c r="A865" i="1"/>
  <c r="A866" i="1"/>
  <c r="B866" i="1" s="1"/>
  <c r="A867" i="1"/>
  <c r="B867" i="1" s="1"/>
  <c r="C867" i="1"/>
  <c r="A868" i="1"/>
  <c r="B868" i="1"/>
  <c r="C868" i="1"/>
  <c r="A869" i="1"/>
  <c r="B869" i="1"/>
  <c r="C869" i="1"/>
  <c r="A870" i="1"/>
  <c r="B870" i="1"/>
  <c r="A871" i="1"/>
  <c r="C871" i="1" s="1"/>
  <c r="B871" i="1"/>
  <c r="A872" i="1"/>
  <c r="C872" i="1" s="1"/>
  <c r="B872" i="1"/>
  <c r="A873" i="1"/>
  <c r="A874" i="1"/>
  <c r="B874" i="1" s="1"/>
  <c r="A875" i="1"/>
  <c r="B875" i="1" s="1"/>
  <c r="C875" i="1"/>
  <c r="A876" i="1"/>
  <c r="B876" i="1"/>
  <c r="C876" i="1"/>
  <c r="A877" i="1"/>
  <c r="B877" i="1"/>
  <c r="C877" i="1"/>
  <c r="A878" i="1"/>
  <c r="B878" i="1"/>
  <c r="A879" i="1"/>
  <c r="C879" i="1" s="1"/>
  <c r="B879" i="1"/>
  <c r="A880" i="1"/>
  <c r="C880" i="1" s="1"/>
  <c r="B880" i="1"/>
  <c r="A881" i="1"/>
  <c r="A882" i="1"/>
  <c r="B882" i="1" s="1"/>
  <c r="A883" i="1"/>
  <c r="B883" i="1" s="1"/>
  <c r="C883" i="1"/>
  <c r="A884" i="1"/>
  <c r="B884" i="1"/>
  <c r="C884" i="1"/>
  <c r="A885" i="1"/>
  <c r="B885" i="1"/>
  <c r="C885" i="1"/>
  <c r="A886" i="1"/>
  <c r="B886" i="1"/>
  <c r="A887" i="1"/>
  <c r="C887" i="1" s="1"/>
  <c r="B887" i="1"/>
  <c r="A888" i="1"/>
  <c r="C888" i="1" s="1"/>
  <c r="B888" i="1"/>
  <c r="A889" i="1"/>
  <c r="A890" i="1"/>
  <c r="B890" i="1" s="1"/>
  <c r="A891" i="1"/>
  <c r="B891" i="1" s="1"/>
  <c r="C891" i="1"/>
  <c r="A892" i="1"/>
  <c r="B892" i="1"/>
  <c r="C892" i="1"/>
  <c r="A893" i="1"/>
  <c r="B893" i="1"/>
  <c r="C893" i="1"/>
  <c r="A894" i="1"/>
  <c r="B894" i="1"/>
  <c r="A895" i="1"/>
  <c r="C895" i="1" s="1"/>
  <c r="B895" i="1"/>
  <c r="A896" i="1"/>
  <c r="C896" i="1" s="1"/>
  <c r="B896" i="1"/>
  <c r="A897" i="1"/>
  <c r="A898" i="1"/>
  <c r="B898" i="1" s="1"/>
  <c r="A899" i="1"/>
  <c r="B899" i="1" s="1"/>
  <c r="C899" i="1"/>
  <c r="A900" i="1"/>
  <c r="B900" i="1"/>
  <c r="C900" i="1"/>
  <c r="A901" i="1"/>
  <c r="B901" i="1"/>
  <c r="C901" i="1"/>
  <c r="A902" i="1"/>
  <c r="B902" i="1"/>
  <c r="A903" i="1"/>
  <c r="C903" i="1" s="1"/>
  <c r="B903" i="1"/>
  <c r="A904" i="1"/>
  <c r="C904" i="1" s="1"/>
  <c r="B904" i="1"/>
  <c r="A905" i="1"/>
  <c r="A906" i="1"/>
  <c r="B906" i="1" s="1"/>
  <c r="A907" i="1"/>
  <c r="B907" i="1" s="1"/>
  <c r="C907" i="1"/>
  <c r="A908" i="1"/>
  <c r="B908" i="1"/>
  <c r="C908" i="1"/>
  <c r="A909" i="1"/>
  <c r="B909" i="1"/>
  <c r="C909" i="1"/>
  <c r="A910" i="1"/>
  <c r="B910" i="1"/>
  <c r="A911" i="1"/>
  <c r="C911" i="1" s="1"/>
  <c r="B911" i="1"/>
  <c r="A912" i="1"/>
  <c r="C912" i="1" s="1"/>
  <c r="B912" i="1"/>
  <c r="A913" i="1"/>
  <c r="A914" i="1"/>
  <c r="B914" i="1" s="1"/>
  <c r="A915" i="1"/>
  <c r="B915" i="1" s="1"/>
  <c r="C915" i="1"/>
  <c r="A916" i="1"/>
  <c r="B916" i="1"/>
  <c r="C916" i="1"/>
  <c r="A917" i="1"/>
  <c r="B917" i="1"/>
  <c r="C917" i="1"/>
  <c r="A918" i="1"/>
  <c r="B918" i="1"/>
  <c r="A919" i="1"/>
  <c r="C919" i="1" s="1"/>
  <c r="B919" i="1"/>
  <c r="A920" i="1"/>
  <c r="C920" i="1" s="1"/>
  <c r="B920" i="1"/>
  <c r="A921" i="1"/>
  <c r="A922" i="1"/>
  <c r="A923" i="1"/>
  <c r="B923" i="1" s="1"/>
  <c r="C923" i="1"/>
  <c r="A924" i="1"/>
  <c r="B924" i="1"/>
  <c r="C924" i="1"/>
  <c r="A925" i="1"/>
  <c r="B925" i="1"/>
  <c r="C925" i="1"/>
  <c r="A926" i="1"/>
  <c r="B926" i="1"/>
  <c r="A927" i="1"/>
  <c r="C927" i="1" s="1"/>
  <c r="B927" i="1"/>
  <c r="A928" i="1"/>
  <c r="C928" i="1" s="1"/>
  <c r="B928" i="1"/>
  <c r="A929" i="1"/>
  <c r="A930" i="1"/>
  <c r="A931" i="1"/>
  <c r="B931" i="1" s="1"/>
  <c r="C931" i="1"/>
  <c r="A932" i="1"/>
  <c r="B932" i="1"/>
  <c r="C932" i="1"/>
  <c r="A933" i="1"/>
  <c r="B933" i="1"/>
  <c r="C933" i="1"/>
  <c r="A934" i="1"/>
  <c r="B934" i="1"/>
  <c r="A935" i="1"/>
  <c r="C935" i="1" s="1"/>
  <c r="B935" i="1"/>
  <c r="A936" i="1"/>
  <c r="C936" i="1" s="1"/>
  <c r="B936" i="1"/>
  <c r="A937" i="1"/>
  <c r="A938" i="1"/>
  <c r="B938" i="1" s="1"/>
  <c r="A939" i="1"/>
  <c r="B939" i="1" s="1"/>
  <c r="C939" i="1"/>
  <c r="A940" i="1"/>
  <c r="B940" i="1"/>
  <c r="C940" i="1"/>
  <c r="A941" i="1"/>
  <c r="B941" i="1"/>
  <c r="C941" i="1" s="1"/>
  <c r="A942" i="1"/>
  <c r="B942" i="1"/>
  <c r="A943" i="1"/>
  <c r="B943" i="1"/>
  <c r="A944" i="1"/>
  <c r="B944" i="1"/>
  <c r="A945" i="1"/>
  <c r="A946" i="1"/>
  <c r="B946" i="1" s="1"/>
  <c r="C946" i="1"/>
  <c r="A947" i="1"/>
  <c r="A948" i="1"/>
  <c r="B948" i="1"/>
  <c r="C948" i="1"/>
  <c r="A949" i="1"/>
  <c r="B949" i="1"/>
  <c r="C949" i="1"/>
  <c r="A950" i="1"/>
  <c r="C950" i="1" s="1"/>
  <c r="B950" i="1"/>
  <c r="A951" i="1"/>
  <c r="C951" i="1" s="1"/>
  <c r="B951" i="1"/>
  <c r="A952" i="1"/>
  <c r="B952" i="1"/>
  <c r="A953" i="1"/>
  <c r="A954" i="1"/>
  <c r="B954" i="1" s="1"/>
  <c r="C954" i="1"/>
  <c r="A955" i="1"/>
  <c r="B955" i="1" s="1"/>
  <c r="C955" i="1"/>
  <c r="A956" i="1"/>
  <c r="B956" i="1"/>
  <c r="C956" i="1"/>
  <c r="A957" i="1"/>
  <c r="B957" i="1"/>
  <c r="C957" i="1"/>
  <c r="A958" i="1"/>
  <c r="B958" i="1"/>
  <c r="A959" i="1"/>
  <c r="B959" i="1"/>
  <c r="A960" i="1"/>
  <c r="B960" i="1" s="1"/>
  <c r="A961" i="1"/>
  <c r="A962" i="1"/>
  <c r="A963" i="1"/>
  <c r="A964" i="1"/>
  <c r="B964" i="1"/>
  <c r="C964" i="1"/>
  <c r="A965" i="1"/>
  <c r="B965" i="1"/>
  <c r="C965" i="1" s="1"/>
  <c r="A966" i="1"/>
  <c r="C966" i="1" s="1"/>
  <c r="B966" i="1"/>
  <c r="A967" i="1"/>
  <c r="B967" i="1"/>
  <c r="A968" i="1"/>
  <c r="B968" i="1"/>
  <c r="A969" i="1"/>
  <c r="A970" i="1"/>
  <c r="B970" i="1" s="1"/>
  <c r="C970" i="1"/>
  <c r="A971" i="1"/>
  <c r="B971" i="1" s="1"/>
  <c r="C971" i="1"/>
  <c r="A972" i="1"/>
  <c r="B972" i="1"/>
  <c r="C972" i="1"/>
  <c r="A973" i="1"/>
  <c r="B973" i="1"/>
  <c r="C973" i="1"/>
  <c r="A974" i="1"/>
  <c r="B974" i="1"/>
  <c r="A975" i="1"/>
  <c r="B975" i="1" s="1"/>
  <c r="A976" i="1"/>
  <c r="B976" i="1"/>
  <c r="A977" i="1"/>
  <c r="B977" i="1" s="1"/>
  <c r="C977" i="1"/>
  <c r="A978" i="1"/>
  <c r="B978" i="1" s="1"/>
  <c r="C978" i="1"/>
  <c r="A979" i="1"/>
  <c r="B979" i="1" s="1"/>
  <c r="A980" i="1"/>
  <c r="B980" i="1"/>
  <c r="C980" i="1" s="1"/>
  <c r="A981" i="1"/>
  <c r="B981" i="1"/>
  <c r="C981" i="1"/>
  <c r="A982" i="1"/>
  <c r="C982" i="1" s="1"/>
  <c r="B982" i="1"/>
  <c r="A983" i="1"/>
  <c r="B983" i="1"/>
  <c r="A984" i="1"/>
  <c r="B984" i="1"/>
  <c r="A985" i="1"/>
  <c r="B985" i="1" s="1"/>
  <c r="C985" i="1"/>
  <c r="A986" i="1"/>
  <c r="B986" i="1" s="1"/>
  <c r="A987" i="1"/>
  <c r="B987" i="1" s="1"/>
  <c r="C987" i="1"/>
  <c r="A988" i="1"/>
  <c r="B988" i="1"/>
  <c r="C988" i="1" s="1"/>
  <c r="A989" i="1"/>
  <c r="B989" i="1"/>
  <c r="C989" i="1" s="1"/>
  <c r="A990" i="1"/>
  <c r="B990" i="1"/>
  <c r="A991" i="1"/>
  <c r="B991" i="1"/>
  <c r="A992" i="1"/>
  <c r="B992" i="1"/>
  <c r="A993" i="1"/>
  <c r="B993" i="1" s="1"/>
  <c r="A994" i="1"/>
  <c r="B994" i="1" s="1"/>
  <c r="C994" i="1"/>
  <c r="A995" i="1"/>
  <c r="B995" i="1" s="1"/>
  <c r="C995" i="1"/>
  <c r="A996" i="1"/>
  <c r="B996" i="1"/>
  <c r="C996" i="1"/>
  <c r="A997" i="1"/>
  <c r="B997" i="1"/>
  <c r="C997" i="1"/>
  <c r="A998" i="1"/>
  <c r="B998" i="1"/>
  <c r="A999" i="1"/>
  <c r="B999" i="1"/>
  <c r="A1000" i="1"/>
  <c r="B1000" i="1" s="1"/>
  <c r="A1001" i="1"/>
  <c r="B1001" i="1" s="1"/>
  <c r="C1001" i="1"/>
  <c r="A1002" i="1"/>
  <c r="B1002" i="1" s="1"/>
  <c r="C1002" i="1"/>
  <c r="A1003" i="1"/>
  <c r="B1003" i="1" s="1"/>
  <c r="C1003" i="1"/>
  <c r="A1004" i="1"/>
  <c r="B1004" i="1"/>
  <c r="C1004" i="1"/>
  <c r="A1005" i="1"/>
  <c r="B1005" i="1"/>
  <c r="C1005" i="1"/>
  <c r="A1006" i="1"/>
  <c r="B1006" i="1"/>
  <c r="A1007" i="1"/>
  <c r="B1007" i="1" s="1"/>
  <c r="A1008" i="1"/>
  <c r="B1008" i="1"/>
  <c r="A1009" i="1"/>
  <c r="B1009" i="1" s="1"/>
  <c r="C1009" i="1"/>
  <c r="A1010" i="1"/>
  <c r="B1010" i="1" s="1"/>
  <c r="C1010" i="1"/>
  <c r="A1011" i="1"/>
  <c r="B1011" i="1" s="1"/>
  <c r="A1012" i="1"/>
  <c r="B1012" i="1"/>
  <c r="C1012" i="1" s="1"/>
  <c r="A1013" i="1"/>
  <c r="B1013" i="1"/>
  <c r="C1013" i="1"/>
  <c r="A1014" i="1"/>
  <c r="C1014" i="1" s="1"/>
  <c r="B1014" i="1"/>
  <c r="A1015" i="1"/>
  <c r="B1015" i="1"/>
  <c r="A1016" i="1"/>
  <c r="B1016" i="1"/>
  <c r="A1017" i="1"/>
  <c r="B1017" i="1" s="1"/>
  <c r="C1017" i="1"/>
  <c r="A1018" i="1"/>
  <c r="B1018" i="1" s="1"/>
  <c r="A1019" i="1"/>
  <c r="B1019" i="1" s="1"/>
  <c r="C1019" i="1"/>
  <c r="A1020" i="1"/>
  <c r="B1020" i="1"/>
  <c r="C1020" i="1" s="1"/>
  <c r="A1021" i="1"/>
  <c r="B1021" i="1"/>
  <c r="C1021" i="1" s="1"/>
  <c r="A1022" i="1"/>
  <c r="B1022" i="1"/>
  <c r="A1023" i="1"/>
  <c r="B1023" i="1"/>
  <c r="A1024" i="1"/>
  <c r="B1024" i="1"/>
  <c r="C1024" i="1"/>
  <c r="A1025" i="1"/>
  <c r="B1025" i="1" s="1"/>
  <c r="C1025" i="1"/>
  <c r="A1026" i="1"/>
  <c r="A1027" i="1"/>
  <c r="A1028" i="1"/>
  <c r="B1028" i="1"/>
  <c r="C1028" i="1"/>
  <c r="A1029" i="1"/>
  <c r="B1029" i="1"/>
  <c r="C1029" i="1"/>
  <c r="A1030" i="1"/>
  <c r="B1030" i="1"/>
  <c r="A1031" i="1"/>
  <c r="B1031" i="1" s="1"/>
  <c r="A1032" i="1"/>
  <c r="B1032" i="1"/>
  <c r="A1033" i="1"/>
  <c r="A1034" i="1"/>
  <c r="B1034" i="1" s="1"/>
  <c r="C1034" i="1"/>
  <c r="A1035" i="1"/>
  <c r="B1035" i="1"/>
  <c r="C1035" i="1"/>
  <c r="A1036" i="1"/>
  <c r="B1036" i="1"/>
  <c r="C1036" i="1" s="1"/>
  <c r="A1037" i="1"/>
  <c r="B1037" i="1"/>
  <c r="C1037" i="1" s="1"/>
  <c r="A1038" i="1"/>
  <c r="B1038" i="1"/>
  <c r="A1039" i="1"/>
  <c r="B1039" i="1"/>
  <c r="A1040" i="1"/>
  <c r="B1040" i="1"/>
  <c r="C1040" i="1"/>
  <c r="A1041" i="1"/>
  <c r="B1041" i="1" s="1"/>
  <c r="C1041" i="1"/>
  <c r="A1042" i="1"/>
  <c r="A1043" i="1"/>
  <c r="A1044" i="1"/>
  <c r="B1044" i="1"/>
  <c r="C1044" i="1"/>
  <c r="A1045" i="1"/>
  <c r="B1045" i="1"/>
  <c r="C1045" i="1"/>
  <c r="A1046" i="1"/>
  <c r="B1046" i="1"/>
  <c r="A1047" i="1"/>
  <c r="B1047" i="1" s="1"/>
  <c r="A1048" i="1"/>
  <c r="B1048" i="1"/>
  <c r="A1049" i="1"/>
  <c r="A1050" i="1"/>
  <c r="B1050" i="1" s="1"/>
  <c r="C1050" i="1"/>
  <c r="A1051" i="1"/>
  <c r="B1051" i="1"/>
  <c r="C1051" i="1"/>
  <c r="A1052" i="1"/>
  <c r="B1052" i="1"/>
  <c r="C1052" i="1" s="1"/>
  <c r="A1053" i="1"/>
  <c r="B1053" i="1"/>
  <c r="C1053" i="1" s="1"/>
  <c r="A1054" i="1"/>
  <c r="B1054" i="1"/>
  <c r="A1055" i="1"/>
  <c r="B1055" i="1"/>
  <c r="A1056" i="1"/>
  <c r="B1056" i="1"/>
  <c r="C1056" i="1"/>
  <c r="A1057" i="1"/>
  <c r="B1057" i="1" s="1"/>
  <c r="C1057" i="1"/>
  <c r="A1058" i="1"/>
  <c r="A1059" i="1"/>
  <c r="A1060" i="1"/>
  <c r="B1060" i="1"/>
  <c r="C1060" i="1"/>
  <c r="A1061" i="1"/>
  <c r="B1061" i="1"/>
  <c r="C1061" i="1"/>
  <c r="A1062" i="1"/>
  <c r="B1062" i="1"/>
  <c r="A1063" i="1"/>
  <c r="B1063" i="1" s="1"/>
  <c r="A1064" i="1"/>
  <c r="B1064" i="1"/>
  <c r="A1065" i="1"/>
  <c r="A1066" i="1"/>
  <c r="B1066" i="1" s="1"/>
  <c r="C1066" i="1"/>
  <c r="A1067" i="1"/>
  <c r="B1067" i="1"/>
  <c r="C1067" i="1"/>
  <c r="A1068" i="1"/>
  <c r="B1068" i="1"/>
  <c r="C1068" i="1" s="1"/>
  <c r="A1069" i="1"/>
  <c r="B1069" i="1"/>
  <c r="C1069" i="1" s="1"/>
  <c r="A1070" i="1"/>
  <c r="B1070" i="1"/>
  <c r="A1071" i="1"/>
  <c r="B1071" i="1"/>
  <c r="A1072" i="1"/>
  <c r="B1072" i="1"/>
  <c r="C1072" i="1"/>
  <c r="A1073" i="1"/>
  <c r="B1073" i="1" s="1"/>
  <c r="C1073" i="1"/>
  <c r="A1074" i="1"/>
  <c r="A1075" i="1"/>
  <c r="A1076" i="1"/>
  <c r="B1076" i="1"/>
  <c r="C1076" i="1"/>
  <c r="A1077" i="1"/>
  <c r="B1077" i="1"/>
  <c r="C1077" i="1"/>
  <c r="A1078" i="1"/>
  <c r="B1078" i="1"/>
  <c r="A1079" i="1"/>
  <c r="B1079" i="1" s="1"/>
  <c r="A1080" i="1"/>
  <c r="B1080" i="1"/>
  <c r="A1081" i="1"/>
  <c r="A1082" i="1"/>
  <c r="C1082" i="1" s="1"/>
  <c r="B1082" i="1"/>
  <c r="A1083" i="1"/>
  <c r="B1083" i="1" s="1"/>
  <c r="A1084" i="1"/>
  <c r="A1085" i="1"/>
  <c r="B1085" i="1" s="1"/>
  <c r="C1085" i="1"/>
  <c r="A1086" i="1"/>
  <c r="A1087" i="1"/>
  <c r="B1087" i="1"/>
  <c r="C1087" i="1"/>
  <c r="A1088" i="1"/>
  <c r="B1088" i="1"/>
  <c r="C1088" i="1"/>
  <c r="A1089" i="1"/>
  <c r="C1089" i="1" s="1"/>
  <c r="B1089" i="1"/>
  <c r="A1090" i="1"/>
  <c r="C1090" i="1" s="1"/>
  <c r="B1090" i="1"/>
  <c r="A1091" i="1"/>
  <c r="B1091" i="1"/>
  <c r="A1092" i="1"/>
  <c r="A1093" i="1"/>
  <c r="B1093" i="1" s="1"/>
  <c r="C1093" i="1"/>
  <c r="A1094" i="1"/>
  <c r="B1094" i="1" s="1"/>
  <c r="C1094" i="1"/>
  <c r="A1095" i="1"/>
  <c r="B1095" i="1"/>
  <c r="C1095" i="1"/>
  <c r="A1096" i="1"/>
  <c r="B1096" i="1"/>
  <c r="C1096" i="1"/>
  <c r="A1097" i="1"/>
  <c r="B1097" i="1"/>
  <c r="A1098" i="1"/>
  <c r="C1098" i="1" s="1"/>
  <c r="B1098" i="1"/>
  <c r="A1099" i="1"/>
  <c r="B1099" i="1" s="1"/>
  <c r="A1100" i="1"/>
  <c r="A1101" i="1"/>
  <c r="B1101" i="1" s="1"/>
  <c r="C1101" i="1" s="1"/>
  <c r="A1102" i="1"/>
  <c r="A1103" i="1"/>
  <c r="B1103" i="1"/>
  <c r="C1103" i="1"/>
  <c r="A1104" i="1"/>
  <c r="B1104" i="1"/>
  <c r="C1104" i="1" s="1"/>
  <c r="A1105" i="1"/>
  <c r="C1105" i="1" s="1"/>
  <c r="B1105" i="1"/>
  <c r="A1106" i="1"/>
  <c r="C1106" i="1" s="1"/>
  <c r="B1106" i="1"/>
  <c r="A1107" i="1"/>
  <c r="B1107" i="1"/>
  <c r="A1108" i="1"/>
  <c r="A1109" i="1"/>
  <c r="B1109" i="1" s="1"/>
  <c r="C1109" i="1"/>
  <c r="A1110" i="1"/>
  <c r="B1110" i="1" s="1"/>
  <c r="A1111" i="1"/>
  <c r="B1111" i="1"/>
  <c r="C1111" i="1"/>
  <c r="A1112" i="1"/>
  <c r="B1112" i="1"/>
  <c r="C1112" i="1"/>
  <c r="A1113" i="1"/>
  <c r="C1113" i="1" s="1"/>
  <c r="B1113" i="1"/>
  <c r="A1114" i="1"/>
  <c r="C1114" i="1" s="1"/>
  <c r="B1114" i="1"/>
  <c r="A1115" i="1"/>
  <c r="B1115" i="1"/>
  <c r="A1116" i="1"/>
  <c r="A1117" i="1"/>
  <c r="B1117" i="1" s="1"/>
  <c r="C1117" i="1" s="1"/>
  <c r="A1118" i="1"/>
  <c r="B1118" i="1" s="1"/>
  <c r="C1118" i="1"/>
  <c r="A1119" i="1"/>
  <c r="B1119" i="1"/>
  <c r="C1119" i="1"/>
  <c r="A1120" i="1"/>
  <c r="B1120" i="1"/>
  <c r="C1120" i="1" s="1"/>
  <c r="A1121" i="1"/>
  <c r="B1121" i="1"/>
  <c r="A1122" i="1"/>
  <c r="C1122" i="1" s="1"/>
  <c r="B1122" i="1"/>
  <c r="A1123" i="1"/>
  <c r="A1124" i="1"/>
  <c r="A1125" i="1"/>
  <c r="B1125" i="1" s="1"/>
  <c r="C1125" i="1" s="1"/>
  <c r="A1126" i="1"/>
  <c r="B1126" i="1" s="1"/>
  <c r="A1127" i="1"/>
  <c r="B1127" i="1"/>
  <c r="C1127" i="1"/>
  <c r="A1128" i="1"/>
  <c r="B1128" i="1"/>
  <c r="C1128" i="1" s="1"/>
  <c r="A1129" i="1"/>
  <c r="C1129" i="1" s="1"/>
  <c r="B1129" i="1"/>
  <c r="A1130" i="1"/>
  <c r="B1130" i="1"/>
  <c r="A1131" i="1"/>
  <c r="B1131" i="1"/>
  <c r="A1132" i="1"/>
  <c r="A1133" i="1"/>
  <c r="B1133" i="1" s="1"/>
  <c r="C1133" i="1"/>
  <c r="A1134" i="1"/>
  <c r="B1134" i="1" s="1"/>
  <c r="C1134" i="1"/>
  <c r="A1135" i="1"/>
  <c r="B1135" i="1"/>
  <c r="C1135" i="1"/>
  <c r="A1136" i="1"/>
  <c r="B1136" i="1"/>
  <c r="C1136" i="1"/>
  <c r="A1137" i="1"/>
  <c r="B1137" i="1"/>
  <c r="A1138" i="1"/>
  <c r="C1138" i="1" s="1"/>
  <c r="B1138" i="1"/>
  <c r="A1139" i="1"/>
  <c r="A1140" i="1"/>
  <c r="A1141" i="1"/>
  <c r="B1141" i="1" s="1"/>
  <c r="A1142" i="1"/>
  <c r="B1142" i="1" s="1"/>
  <c r="C1142" i="1"/>
  <c r="A1143" i="1"/>
  <c r="B1143" i="1"/>
  <c r="C1143" i="1"/>
  <c r="A1144" i="1"/>
  <c r="B1144" i="1"/>
  <c r="C1144" i="1" s="1"/>
  <c r="A1145" i="1"/>
  <c r="B1145" i="1"/>
  <c r="A1146" i="1"/>
  <c r="B1146" i="1"/>
  <c r="A1147" i="1"/>
  <c r="B1147" i="1" s="1"/>
  <c r="A1148" i="1"/>
  <c r="A1149" i="1"/>
  <c r="B1149" i="1" s="1"/>
  <c r="C1149" i="1"/>
  <c r="A1150" i="1"/>
  <c r="A1151" i="1"/>
  <c r="B1151" i="1"/>
  <c r="C1151" i="1"/>
  <c r="A1152" i="1"/>
  <c r="B1152" i="1"/>
  <c r="C1152" i="1"/>
  <c r="A1153" i="1"/>
  <c r="C1153" i="1" s="1"/>
  <c r="B1153" i="1"/>
  <c r="A1154" i="1"/>
  <c r="C1154" i="1" s="1"/>
  <c r="B1154" i="1"/>
  <c r="A1155" i="1"/>
  <c r="B1155" i="1"/>
  <c r="A1156" i="1"/>
  <c r="A1157" i="1"/>
  <c r="B1157" i="1" s="1"/>
  <c r="C1157" i="1"/>
  <c r="A1158" i="1"/>
  <c r="B1158" i="1" s="1"/>
  <c r="C1158" i="1"/>
  <c r="A1159" i="1"/>
  <c r="B1159" i="1"/>
  <c r="C1159" i="1"/>
  <c r="A1160" i="1"/>
  <c r="B1160" i="1"/>
  <c r="C1160" i="1"/>
  <c r="A1161" i="1"/>
  <c r="B1161" i="1"/>
  <c r="A1162" i="1"/>
  <c r="C1162" i="1" s="1"/>
  <c r="B1162" i="1"/>
  <c r="A1163" i="1"/>
  <c r="B1163" i="1" s="1"/>
  <c r="A1164" i="1"/>
  <c r="A1165" i="1"/>
  <c r="A1166" i="1"/>
  <c r="A1167" i="1"/>
  <c r="B1167" i="1"/>
  <c r="C1167" i="1"/>
  <c r="A1168" i="1"/>
  <c r="B1168" i="1"/>
  <c r="C1168" i="1" s="1"/>
  <c r="A1169" i="1"/>
  <c r="C1169" i="1" s="1"/>
  <c r="B1169" i="1"/>
  <c r="A1170" i="1"/>
  <c r="B1170" i="1"/>
  <c r="A1171" i="1"/>
  <c r="B1171" i="1"/>
  <c r="A1172" i="1"/>
  <c r="A1173" i="1"/>
  <c r="B1173" i="1" s="1"/>
  <c r="C1173" i="1"/>
  <c r="A1174" i="1"/>
  <c r="B1174" i="1" s="1"/>
  <c r="A1175" i="1"/>
  <c r="B1175" i="1"/>
  <c r="C1175" i="1"/>
  <c r="A1176" i="1"/>
  <c r="B1176" i="1"/>
  <c r="C1176" i="1"/>
  <c r="A1177" i="1"/>
  <c r="C1177" i="1" s="1"/>
  <c r="B1177" i="1"/>
  <c r="A1178" i="1"/>
  <c r="C1178" i="1" s="1"/>
  <c r="B1178" i="1"/>
  <c r="A1179" i="1"/>
  <c r="B1179" i="1"/>
  <c r="A1180" i="1"/>
  <c r="A1181" i="1"/>
  <c r="A1182" i="1"/>
  <c r="B1182" i="1" s="1"/>
  <c r="C1182" i="1"/>
  <c r="A1183" i="1"/>
  <c r="B1183" i="1"/>
  <c r="C1183" i="1"/>
  <c r="A1184" i="1"/>
  <c r="B1184" i="1"/>
  <c r="C1184" i="1" s="1"/>
  <c r="A1185" i="1"/>
  <c r="B1185" i="1"/>
  <c r="A1186" i="1"/>
  <c r="B1186" i="1"/>
  <c r="A1187" i="1"/>
  <c r="A1188" i="1"/>
  <c r="A1189" i="1"/>
  <c r="B1189" i="1" s="1"/>
  <c r="A1190" i="1"/>
  <c r="B1190" i="1" s="1"/>
  <c r="A1191" i="1"/>
  <c r="B1191" i="1"/>
  <c r="C1191" i="1"/>
  <c r="A1192" i="1"/>
  <c r="B1192" i="1"/>
  <c r="C1192" i="1" s="1"/>
  <c r="A1193" i="1"/>
  <c r="C1193" i="1" s="1"/>
  <c r="B1193" i="1"/>
  <c r="A1194" i="1"/>
  <c r="B1194" i="1"/>
  <c r="A1195" i="1"/>
  <c r="B1195" i="1"/>
  <c r="A1196" i="1"/>
  <c r="A1197" i="1"/>
  <c r="B1197" i="1" s="1"/>
  <c r="C1197" i="1"/>
  <c r="A1198" i="1"/>
  <c r="B1198" i="1" s="1"/>
  <c r="C1198" i="1"/>
  <c r="A1199" i="1"/>
  <c r="B1199" i="1"/>
  <c r="C1199" i="1"/>
  <c r="A1200" i="1"/>
  <c r="B1200" i="1"/>
  <c r="C1200" i="1"/>
  <c r="A1201" i="1"/>
  <c r="B1201" i="1"/>
  <c r="A1202" i="1"/>
  <c r="C1202" i="1" s="1"/>
  <c r="B1202" i="1"/>
  <c r="A1203" i="1"/>
  <c r="A1204" i="1"/>
  <c r="A1205" i="1"/>
  <c r="B1205" i="1" s="1"/>
  <c r="A1206" i="1"/>
  <c r="B1206" i="1" s="1"/>
  <c r="C1206" i="1"/>
  <c r="A1207" i="1"/>
  <c r="B1207" i="1"/>
  <c r="C1207" i="1"/>
  <c r="A1208" i="1"/>
  <c r="B1208" i="1"/>
  <c r="C1208" i="1" s="1"/>
  <c r="A1209" i="1"/>
  <c r="B1209" i="1"/>
  <c r="A1210" i="1"/>
  <c r="B1210" i="1"/>
  <c r="A1211" i="1"/>
  <c r="B1211" i="1" s="1"/>
  <c r="A1212" i="1"/>
  <c r="A1213" i="1"/>
  <c r="B1213" i="1" s="1"/>
  <c r="C1213" i="1"/>
  <c r="A1214" i="1"/>
  <c r="A1215" i="1"/>
  <c r="B1215" i="1"/>
  <c r="C1215" i="1"/>
  <c r="A1216" i="1"/>
  <c r="B1216" i="1"/>
  <c r="C1216" i="1"/>
  <c r="A1217" i="1"/>
  <c r="C1217" i="1" s="1"/>
  <c r="B1217" i="1"/>
  <c r="A1218" i="1"/>
  <c r="C1218" i="1" s="1"/>
  <c r="B1218" i="1"/>
  <c r="A1219" i="1"/>
  <c r="B1219" i="1"/>
  <c r="A1220" i="1"/>
  <c r="A1221" i="1"/>
  <c r="B1221" i="1" s="1"/>
  <c r="C1221" i="1"/>
  <c r="A1222" i="1"/>
  <c r="B1222" i="1" s="1"/>
  <c r="C1222" i="1"/>
  <c r="A1223" i="1"/>
  <c r="B1223" i="1"/>
  <c r="C1223" i="1"/>
  <c r="A1224" i="1"/>
  <c r="B1224" i="1"/>
  <c r="C1224" i="1"/>
  <c r="A1225" i="1"/>
  <c r="B1225" i="1"/>
  <c r="A1226" i="1"/>
  <c r="C1226" i="1" s="1"/>
  <c r="B1226" i="1"/>
  <c r="A1227" i="1"/>
  <c r="B1227" i="1" s="1"/>
  <c r="A1228" i="1"/>
  <c r="A1229" i="1"/>
  <c r="A1230" i="1"/>
  <c r="A1231" i="1"/>
  <c r="B1231" i="1"/>
  <c r="C1231" i="1"/>
  <c r="A1232" i="1"/>
  <c r="B1232" i="1"/>
  <c r="C1232" i="1" s="1"/>
  <c r="A1233" i="1"/>
  <c r="C1233" i="1" s="1"/>
  <c r="B1233" i="1"/>
  <c r="A1234" i="1"/>
  <c r="B1234" i="1"/>
  <c r="A1235" i="1"/>
  <c r="B1235" i="1"/>
  <c r="A1236" i="1"/>
  <c r="A1237" i="1"/>
  <c r="B1237" i="1" s="1"/>
  <c r="C1237" i="1"/>
  <c r="A1238" i="1"/>
  <c r="B1238" i="1" s="1"/>
  <c r="A1239" i="1"/>
  <c r="B1239" i="1"/>
  <c r="C1239" i="1"/>
  <c r="A1240" i="1"/>
  <c r="B1240" i="1"/>
  <c r="C1240" i="1"/>
  <c r="A1241" i="1"/>
  <c r="C1241" i="1" s="1"/>
  <c r="B1241" i="1"/>
  <c r="A1242" i="1"/>
  <c r="C1242" i="1" s="1"/>
  <c r="B1242" i="1"/>
  <c r="A1243" i="1"/>
  <c r="B1243" i="1"/>
  <c r="A1244" i="1"/>
  <c r="A1245" i="1"/>
  <c r="A1246" i="1"/>
  <c r="B1246" i="1" s="1"/>
  <c r="C1246" i="1"/>
  <c r="A1247" i="1"/>
  <c r="B1247" i="1"/>
  <c r="C1247" i="1"/>
  <c r="A1248" i="1"/>
  <c r="B1248" i="1"/>
  <c r="C1248" i="1" s="1"/>
  <c r="A1249" i="1"/>
  <c r="B1249" i="1"/>
  <c r="A1250" i="1"/>
  <c r="B1250" i="1"/>
  <c r="A1251" i="1"/>
  <c r="A1252" i="1"/>
  <c r="A1253" i="1"/>
  <c r="B1253" i="1" s="1"/>
  <c r="C1253" i="1"/>
  <c r="A1254" i="1"/>
  <c r="B1254" i="1" s="1"/>
  <c r="C1254" i="1"/>
  <c r="A1255" i="1"/>
  <c r="B1255" i="1"/>
  <c r="C1255" i="1"/>
  <c r="A1256" i="1"/>
  <c r="B1256" i="1"/>
  <c r="C1256" i="1"/>
  <c r="A1257" i="1"/>
  <c r="B1257" i="1"/>
  <c r="A1258" i="1"/>
  <c r="A1259" i="1"/>
  <c r="A1260" i="1"/>
  <c r="B1260" i="1" s="1"/>
  <c r="A1261" i="1"/>
  <c r="B1261" i="1" s="1"/>
  <c r="C1261" i="1"/>
  <c r="A1262" i="1"/>
  <c r="C1262" i="1" s="1"/>
  <c r="B1262" i="1"/>
  <c r="A1263" i="1"/>
  <c r="B1263" i="1"/>
  <c r="C1263" i="1" s="1"/>
  <c r="A1264" i="1"/>
  <c r="B1264" i="1"/>
  <c r="C1264" i="1" s="1"/>
  <c r="A1265" i="1"/>
  <c r="A1266" i="1"/>
  <c r="B1266" i="1"/>
  <c r="A1267" i="1"/>
  <c r="B1267" i="1"/>
  <c r="C1267" i="1"/>
  <c r="A1268" i="1"/>
  <c r="B1268" i="1" s="1"/>
  <c r="C1268" i="1"/>
  <c r="A1269" i="1"/>
  <c r="B1269" i="1" s="1"/>
  <c r="A1270" i="1"/>
  <c r="B1270" i="1" s="1"/>
  <c r="C1270" i="1" s="1"/>
  <c r="A1271" i="1"/>
  <c r="B1271" i="1"/>
  <c r="C1271" i="1"/>
  <c r="A1272" i="1"/>
  <c r="B1272" i="1"/>
  <c r="C1272" i="1"/>
  <c r="A1273" i="1"/>
  <c r="B1273" i="1"/>
  <c r="A1274" i="1"/>
  <c r="A1275" i="1"/>
  <c r="A1276" i="1"/>
  <c r="B1276" i="1" s="1"/>
  <c r="A1277" i="1"/>
  <c r="B1277" i="1" s="1"/>
  <c r="C1277" i="1"/>
  <c r="A1278" i="1"/>
  <c r="B1278" i="1"/>
  <c r="A1279" i="1"/>
  <c r="B1279" i="1"/>
  <c r="C1279" i="1" s="1"/>
  <c r="A1280" i="1"/>
  <c r="B1280" i="1"/>
  <c r="C1280" i="1" s="1"/>
  <c r="A1281" i="1"/>
  <c r="A1282" i="1"/>
  <c r="B1282" i="1"/>
  <c r="A1283" i="1"/>
  <c r="B1283" i="1"/>
  <c r="C1283" i="1"/>
  <c r="A1284" i="1"/>
  <c r="B1284" i="1" s="1"/>
  <c r="C1284" i="1"/>
  <c r="A1285" i="1"/>
  <c r="B1285" i="1" s="1"/>
  <c r="A1286" i="1"/>
  <c r="B1286" i="1" s="1"/>
  <c r="C1286" i="1" s="1"/>
  <c r="A1287" i="1"/>
  <c r="B1287" i="1"/>
  <c r="C1287" i="1"/>
  <c r="A1288" i="1"/>
  <c r="B1288" i="1"/>
  <c r="C1288" i="1"/>
  <c r="A1289" i="1"/>
  <c r="B1289" i="1"/>
  <c r="A1290" i="1"/>
  <c r="A1291" i="1"/>
  <c r="A1292" i="1"/>
  <c r="B1292" i="1" s="1"/>
  <c r="A1293" i="1"/>
  <c r="B1293" i="1" s="1"/>
  <c r="C1293" i="1"/>
  <c r="A1294" i="1"/>
  <c r="B1294" i="1"/>
  <c r="A1295" i="1"/>
  <c r="B1295" i="1"/>
  <c r="C1295" i="1" s="1"/>
  <c r="A1296" i="1"/>
  <c r="B1296" i="1"/>
  <c r="C1296" i="1" s="1"/>
  <c r="A1297" i="1"/>
  <c r="A1298" i="1"/>
  <c r="B1298" i="1"/>
  <c r="A1299" i="1"/>
  <c r="B1299" i="1"/>
  <c r="C1299" i="1"/>
  <c r="A1300" i="1"/>
  <c r="B1300" i="1" s="1"/>
  <c r="C1300" i="1"/>
  <c r="A1301" i="1"/>
  <c r="B1301" i="1" s="1"/>
  <c r="A1302" i="1"/>
  <c r="B1302" i="1" s="1"/>
  <c r="C1302" i="1" s="1"/>
  <c r="A1303" i="1"/>
  <c r="B1303" i="1"/>
  <c r="C1303" i="1"/>
  <c r="A1304" i="1"/>
  <c r="B1304" i="1"/>
  <c r="C1304" i="1"/>
  <c r="A1305" i="1"/>
  <c r="B1305" i="1"/>
  <c r="A1306" i="1"/>
  <c r="A1307" i="1"/>
  <c r="A1308" i="1"/>
  <c r="B1308" i="1" s="1"/>
  <c r="A1309" i="1"/>
  <c r="B1309" i="1" s="1"/>
  <c r="C1309" i="1"/>
  <c r="A1310" i="1"/>
  <c r="B1310" i="1"/>
  <c r="A1311" i="1"/>
  <c r="B1311" i="1"/>
  <c r="C1311" i="1" s="1"/>
  <c r="A1312" i="1"/>
  <c r="B1312" i="1"/>
  <c r="C1312" i="1" s="1"/>
  <c r="A1313" i="1"/>
  <c r="A1314" i="1"/>
  <c r="B1314" i="1"/>
  <c r="A1315" i="1"/>
  <c r="B1315" i="1"/>
  <c r="C1315" i="1"/>
  <c r="A1316" i="1"/>
  <c r="B1316" i="1" s="1"/>
  <c r="C1316" i="1"/>
  <c r="A1317" i="1"/>
  <c r="B1317" i="1" s="1"/>
  <c r="A1318" i="1"/>
  <c r="B1318" i="1" s="1"/>
  <c r="C1318" i="1" s="1"/>
  <c r="A1319" i="1"/>
  <c r="B1319" i="1"/>
  <c r="C1319" i="1"/>
  <c r="A1320" i="1"/>
  <c r="B1320" i="1"/>
  <c r="C1320" i="1"/>
  <c r="A1321" i="1"/>
  <c r="B1321" i="1"/>
  <c r="A1322" i="1"/>
  <c r="A1323" i="1"/>
  <c r="A1324" i="1"/>
  <c r="B1324" i="1" s="1"/>
  <c r="A1325" i="1"/>
  <c r="B1325" i="1" s="1"/>
  <c r="C1325" i="1"/>
  <c r="A1326" i="1"/>
  <c r="C1326" i="1" s="1"/>
  <c r="B1326" i="1"/>
  <c r="A1327" i="1"/>
  <c r="B1327" i="1"/>
  <c r="C1327" i="1" s="1"/>
  <c r="A1328" i="1"/>
  <c r="C1328" i="1" s="1"/>
  <c r="B1328" i="1"/>
  <c r="A1329" i="1"/>
  <c r="A1330" i="1"/>
  <c r="B1330" i="1" s="1"/>
  <c r="C1330" i="1" s="1"/>
  <c r="A1331" i="1"/>
  <c r="B1331" i="1" s="1"/>
  <c r="A1332" i="1"/>
  <c r="B1332" i="1" s="1"/>
  <c r="C1332" i="1" s="1"/>
  <c r="A1333" i="1"/>
  <c r="B1333" i="1"/>
  <c r="C1333" i="1"/>
  <c r="A1334" i="1"/>
  <c r="B1334" i="1"/>
  <c r="A1335" i="1"/>
  <c r="B1335" i="1"/>
  <c r="C1335" i="1" s="1"/>
  <c r="A1336" i="1"/>
  <c r="C1336" i="1" s="1"/>
  <c r="B1336" i="1"/>
  <c r="A1337" i="1"/>
  <c r="A1338" i="1"/>
  <c r="B1338" i="1" s="1"/>
  <c r="C1338" i="1" s="1"/>
  <c r="A1339" i="1"/>
  <c r="B1339" i="1" s="1"/>
  <c r="C1339" i="1" s="1"/>
  <c r="A1340" i="1"/>
  <c r="B1340" i="1" s="1"/>
  <c r="C1340" i="1" s="1"/>
  <c r="A1341" i="1"/>
  <c r="B1341" i="1"/>
  <c r="C1341" i="1"/>
  <c r="A1342" i="1"/>
  <c r="C1342" i="1" s="1"/>
  <c r="B1342" i="1"/>
  <c r="A1343" i="1"/>
  <c r="B1343" i="1"/>
  <c r="C1343" i="1" s="1"/>
  <c r="A1344" i="1"/>
  <c r="C1344" i="1" s="1"/>
  <c r="B1344" i="1"/>
  <c r="A1345" i="1"/>
  <c r="A1346" i="1"/>
  <c r="B1346" i="1" s="1"/>
  <c r="C1346" i="1" s="1"/>
  <c r="A1347" i="1"/>
  <c r="A1348" i="1"/>
  <c r="B1348" i="1" s="1"/>
  <c r="C1348" i="1" s="1"/>
  <c r="A1349" i="1"/>
  <c r="B1349" i="1"/>
  <c r="C1349" i="1"/>
  <c r="A1350" i="1"/>
  <c r="C1350" i="1" s="1"/>
  <c r="B1350" i="1"/>
  <c r="A1351" i="1"/>
  <c r="B1351" i="1"/>
  <c r="C1351" i="1" s="1"/>
  <c r="A1352" i="1"/>
  <c r="C1352" i="1" s="1"/>
  <c r="B1352" i="1"/>
  <c r="A1353" i="1"/>
  <c r="A1354" i="1"/>
  <c r="B1354" i="1" s="1"/>
  <c r="C1354" i="1" s="1"/>
  <c r="A1355" i="1"/>
  <c r="A1356" i="1"/>
  <c r="B1356" i="1" s="1"/>
  <c r="C1356" i="1" s="1"/>
  <c r="A1357" i="1"/>
  <c r="B1357" i="1"/>
  <c r="C1357" i="1"/>
  <c r="A1358" i="1"/>
  <c r="C1358" i="1" s="1"/>
  <c r="B1358" i="1"/>
  <c r="A1359" i="1"/>
  <c r="B1359" i="1"/>
  <c r="C1359" i="1" s="1"/>
  <c r="A1360" i="1"/>
  <c r="C1360" i="1" s="1"/>
  <c r="B1360" i="1"/>
  <c r="A1361" i="1"/>
  <c r="A1362" i="1"/>
  <c r="B1362" i="1" s="1"/>
  <c r="C1362" i="1" s="1"/>
  <c r="A1363" i="1"/>
  <c r="B1363" i="1" s="1"/>
  <c r="A1364" i="1"/>
  <c r="B1364" i="1" s="1"/>
  <c r="C1364" i="1" s="1"/>
  <c r="A1365" i="1"/>
  <c r="B1365" i="1"/>
  <c r="C1365" i="1"/>
  <c r="A1366" i="1"/>
  <c r="B1366" i="1"/>
  <c r="A1367" i="1"/>
  <c r="B1367" i="1"/>
  <c r="C1367" i="1" s="1"/>
  <c r="A1368" i="1"/>
  <c r="C1368" i="1" s="1"/>
  <c r="B1368" i="1"/>
  <c r="A1369" i="1"/>
  <c r="A1370" i="1"/>
  <c r="B1370" i="1" s="1"/>
  <c r="C1370" i="1" s="1"/>
  <c r="A1371" i="1"/>
  <c r="B1371" i="1" s="1"/>
  <c r="C1371" i="1" s="1"/>
  <c r="A1372" i="1"/>
  <c r="B1372" i="1" s="1"/>
  <c r="C1372" i="1" s="1"/>
  <c r="A1373" i="1"/>
  <c r="B1373" i="1"/>
  <c r="C1373" i="1"/>
  <c r="A1374" i="1"/>
  <c r="C1374" i="1" s="1"/>
  <c r="B1374" i="1"/>
  <c r="A1375" i="1"/>
  <c r="B1375" i="1"/>
  <c r="C1375" i="1" s="1"/>
  <c r="A1376" i="1"/>
  <c r="C1376" i="1" s="1"/>
  <c r="B1376" i="1"/>
  <c r="A1377" i="1"/>
  <c r="A1378" i="1"/>
  <c r="B1378" i="1" s="1"/>
  <c r="C1378" i="1" s="1"/>
  <c r="A1379" i="1"/>
  <c r="A1380" i="1"/>
  <c r="B1380" i="1" s="1"/>
  <c r="C1380" i="1" s="1"/>
  <c r="A1381" i="1"/>
  <c r="B1381" i="1"/>
  <c r="C1381" i="1"/>
  <c r="A1382" i="1"/>
  <c r="C1382" i="1" s="1"/>
  <c r="B1382" i="1"/>
  <c r="A1383" i="1"/>
  <c r="B1383" i="1"/>
  <c r="C1383" i="1" s="1"/>
  <c r="A1384" i="1"/>
  <c r="C1384" i="1" s="1"/>
  <c r="B1384" i="1"/>
  <c r="A1385" i="1"/>
  <c r="A1386" i="1"/>
  <c r="B1386" i="1" s="1"/>
  <c r="C1386" i="1" s="1"/>
  <c r="A1387" i="1"/>
  <c r="A1388" i="1"/>
  <c r="B1388" i="1" s="1"/>
  <c r="C1388" i="1" s="1"/>
  <c r="A1389" i="1"/>
  <c r="B1389" i="1"/>
  <c r="C1389" i="1"/>
  <c r="A1390" i="1"/>
  <c r="C1390" i="1" s="1"/>
  <c r="B1390" i="1"/>
  <c r="A1391" i="1"/>
  <c r="B1391" i="1"/>
  <c r="C1391" i="1" s="1"/>
  <c r="A1392" i="1"/>
  <c r="C1392" i="1" s="1"/>
  <c r="B1392" i="1"/>
  <c r="A1393" i="1"/>
  <c r="A1394" i="1"/>
  <c r="B1394" i="1" s="1"/>
  <c r="C1394" i="1" s="1"/>
  <c r="A1395" i="1"/>
  <c r="B1395" i="1" s="1"/>
  <c r="A1396" i="1"/>
  <c r="B1396" i="1" s="1"/>
  <c r="C1396" i="1" s="1"/>
  <c r="A1397" i="1"/>
  <c r="B1397" i="1"/>
  <c r="C1397" i="1"/>
  <c r="A1398" i="1"/>
  <c r="B1398" i="1"/>
  <c r="A1399" i="1"/>
  <c r="B1399" i="1"/>
  <c r="C1399" i="1" s="1"/>
  <c r="A1400" i="1"/>
  <c r="C1400" i="1" s="1"/>
  <c r="B1400" i="1"/>
  <c r="A1401" i="1"/>
  <c r="A1402" i="1"/>
  <c r="B1402" i="1" s="1"/>
  <c r="C1402" i="1" s="1"/>
  <c r="A1403" i="1"/>
  <c r="B1403" i="1" s="1"/>
  <c r="C1403" i="1"/>
  <c r="A1404" i="1"/>
  <c r="B1404" i="1" s="1"/>
  <c r="C1404" i="1" s="1"/>
  <c r="A1405" i="1"/>
  <c r="B1405" i="1"/>
  <c r="C1405" i="1"/>
  <c r="A1406" i="1"/>
  <c r="C1406" i="1" s="1"/>
  <c r="B1406" i="1"/>
  <c r="A1407" i="1"/>
  <c r="B1407" i="1"/>
  <c r="C1407" i="1" s="1"/>
  <c r="A1408" i="1"/>
  <c r="C1408" i="1" s="1"/>
  <c r="B1408" i="1"/>
  <c r="A1409" i="1"/>
  <c r="A1410" i="1"/>
  <c r="B1410" i="1" s="1"/>
  <c r="C1410" i="1" s="1"/>
  <c r="A1411" i="1"/>
  <c r="A1412" i="1"/>
  <c r="B1412" i="1" s="1"/>
  <c r="C1412" i="1" s="1"/>
  <c r="A1413" i="1"/>
  <c r="B1413" i="1"/>
  <c r="C1413" i="1"/>
  <c r="A1414" i="1"/>
  <c r="C1414" i="1" s="1"/>
  <c r="B1414" i="1"/>
  <c r="A1415" i="1"/>
  <c r="B1415" i="1"/>
  <c r="C1415" i="1" s="1"/>
  <c r="A1416" i="1"/>
  <c r="B1416" i="1"/>
  <c r="A1417" i="1"/>
  <c r="A1418" i="1"/>
  <c r="B1418" i="1" s="1"/>
  <c r="C1418" i="1" s="1"/>
  <c r="A1419" i="1"/>
  <c r="A1420" i="1"/>
  <c r="B1420" i="1"/>
  <c r="C1420" i="1"/>
  <c r="A1421" i="1"/>
  <c r="B1421" i="1"/>
  <c r="C1421" i="1"/>
  <c r="A1422" i="1"/>
  <c r="C1422" i="1" s="1"/>
  <c r="B1422" i="1"/>
  <c r="A1423" i="1"/>
  <c r="C1423" i="1" s="1"/>
  <c r="B1423" i="1"/>
  <c r="A1424" i="1"/>
  <c r="B1424" i="1"/>
  <c r="A1425" i="1"/>
  <c r="A1426" i="1"/>
  <c r="B1426" i="1" s="1"/>
  <c r="C1426" i="1" s="1"/>
  <c r="A1427" i="1"/>
  <c r="A1428" i="1"/>
  <c r="B1428" i="1"/>
  <c r="C1428" i="1"/>
  <c r="A1429" i="1"/>
  <c r="B1429" i="1"/>
  <c r="C1429" i="1" s="1"/>
  <c r="A1430" i="1"/>
  <c r="C1430" i="1" s="1"/>
  <c r="B1430" i="1"/>
  <c r="A1431" i="1"/>
  <c r="C1431" i="1" s="1"/>
  <c r="B1431" i="1"/>
  <c r="A1432" i="1"/>
  <c r="B1432" i="1"/>
  <c r="A1433" i="1"/>
  <c r="A1434" i="1"/>
  <c r="B1434" i="1" s="1"/>
  <c r="C1434" i="1"/>
  <c r="A1435" i="1"/>
  <c r="B1435" i="1" s="1"/>
  <c r="C1435" i="1"/>
  <c r="A1436" i="1"/>
  <c r="B1436" i="1"/>
  <c r="C1436" i="1"/>
  <c r="A1437" i="1"/>
  <c r="B1437" i="1"/>
  <c r="C1437" i="1"/>
  <c r="A1438" i="1"/>
  <c r="B1438" i="1"/>
  <c r="A1439" i="1"/>
  <c r="C1439" i="1" s="1"/>
  <c r="B1439" i="1"/>
  <c r="A1440" i="1"/>
  <c r="B1440" i="1"/>
  <c r="A1441" i="1"/>
  <c r="A1442" i="1"/>
  <c r="A1443" i="1"/>
  <c r="A1444" i="1"/>
  <c r="B1444" i="1"/>
  <c r="C1444" i="1"/>
  <c r="A1445" i="1"/>
  <c r="B1445" i="1"/>
  <c r="C1445" i="1" s="1"/>
  <c r="A1446" i="1"/>
  <c r="C1446" i="1" s="1"/>
  <c r="B1446" i="1"/>
  <c r="A1447" i="1"/>
  <c r="B1447" i="1"/>
  <c r="A1448" i="1"/>
  <c r="B1448" i="1" s="1"/>
  <c r="A1449" i="1"/>
  <c r="A1450" i="1"/>
  <c r="B1450" i="1" s="1"/>
  <c r="C1450" i="1"/>
  <c r="A1451" i="1"/>
  <c r="B1451" i="1" s="1"/>
  <c r="A1452" i="1"/>
  <c r="B1452" i="1"/>
  <c r="C1452" i="1"/>
  <c r="A1453" i="1"/>
  <c r="B1453" i="1"/>
  <c r="C1453" i="1"/>
  <c r="A1454" i="1"/>
  <c r="C1454" i="1" s="1"/>
  <c r="B1454" i="1"/>
  <c r="A1455" i="1"/>
  <c r="B1455" i="1"/>
  <c r="A1456" i="1"/>
  <c r="B1456" i="1"/>
  <c r="A1457" i="1"/>
  <c r="A1458" i="1"/>
  <c r="A1459" i="1"/>
  <c r="B1459" i="1" s="1"/>
  <c r="C1459" i="1" s="1"/>
  <c r="A1460" i="1"/>
  <c r="B1460" i="1"/>
  <c r="C1460" i="1"/>
  <c r="A1461" i="1"/>
  <c r="B1461" i="1"/>
  <c r="C1461" i="1" s="1"/>
  <c r="A1462" i="1"/>
  <c r="B1462" i="1"/>
  <c r="A1463" i="1"/>
  <c r="B1463" i="1"/>
  <c r="A1464" i="1"/>
  <c r="A1465" i="1"/>
  <c r="A1466" i="1"/>
  <c r="B1466" i="1" s="1"/>
  <c r="A1467" i="1"/>
  <c r="B1467" i="1" s="1"/>
  <c r="C1467" i="1"/>
  <c r="A1468" i="1"/>
  <c r="B1468" i="1"/>
  <c r="C1468" i="1"/>
  <c r="A1469" i="1"/>
  <c r="B1469" i="1"/>
  <c r="C1469" i="1" s="1"/>
  <c r="A1470" i="1"/>
  <c r="B1470" i="1"/>
  <c r="A1471" i="1"/>
  <c r="B1471" i="1"/>
  <c r="A1472" i="1"/>
  <c r="B1472" i="1"/>
  <c r="A1473" i="1"/>
  <c r="A1474" i="1"/>
  <c r="B1474" i="1" s="1"/>
  <c r="C1474" i="1"/>
  <c r="A1475" i="1"/>
  <c r="B1475" i="1" s="1"/>
  <c r="A1476" i="1"/>
  <c r="B1476" i="1"/>
  <c r="C1476" i="1"/>
  <c r="A1477" i="1"/>
  <c r="B1477" i="1"/>
  <c r="C1477" i="1"/>
  <c r="A1478" i="1"/>
  <c r="C1478" i="1" s="1"/>
  <c r="B1478" i="1"/>
  <c r="A1479" i="1"/>
  <c r="C1479" i="1" s="1"/>
  <c r="B1479" i="1"/>
  <c r="A1480" i="1"/>
  <c r="A1481" i="1"/>
  <c r="A1482" i="1"/>
  <c r="B1482" i="1" s="1"/>
  <c r="C1482" i="1"/>
  <c r="A1483" i="1"/>
  <c r="B1483" i="1" s="1"/>
  <c r="C1483" i="1"/>
  <c r="A1484" i="1"/>
  <c r="B1484" i="1"/>
  <c r="C1484" i="1"/>
  <c r="A1485" i="1"/>
  <c r="B1485" i="1"/>
  <c r="C1485" i="1"/>
  <c r="A1486" i="1"/>
  <c r="B1486" i="1"/>
  <c r="A1487" i="1"/>
  <c r="B1487" i="1"/>
  <c r="A1488" i="1"/>
  <c r="B1488" i="1" s="1"/>
  <c r="A1489" i="1"/>
  <c r="A1490" i="1"/>
  <c r="B1490" i="1" s="1"/>
  <c r="A1491" i="1"/>
  <c r="A1492" i="1"/>
  <c r="B1492" i="1"/>
  <c r="C1492" i="1"/>
  <c r="A1493" i="1"/>
  <c r="B1493" i="1"/>
  <c r="C1493" i="1" s="1"/>
  <c r="A1494" i="1"/>
  <c r="C1494" i="1" s="1"/>
  <c r="B1494" i="1"/>
  <c r="A1495" i="1"/>
  <c r="C1495" i="1" s="1"/>
  <c r="B1495" i="1"/>
  <c r="A1496" i="1"/>
  <c r="B1496" i="1"/>
  <c r="A1497" i="1"/>
  <c r="A1498" i="1"/>
  <c r="B1498" i="1" s="1"/>
  <c r="C1498" i="1"/>
  <c r="A1499" i="1"/>
  <c r="B1499" i="1" s="1"/>
  <c r="C1499" i="1"/>
  <c r="A1500" i="1"/>
  <c r="B1500" i="1"/>
  <c r="C1500" i="1"/>
  <c r="A1501" i="1"/>
  <c r="B1501" i="1"/>
  <c r="C1501" i="1"/>
  <c r="A1502" i="1"/>
  <c r="B1502" i="1"/>
  <c r="A1503" i="1"/>
  <c r="C1503" i="1" s="1"/>
  <c r="B1503" i="1"/>
  <c r="A1504" i="1"/>
  <c r="B1504" i="1"/>
  <c r="A1505" i="1"/>
  <c r="A1506" i="1"/>
  <c r="A1507" i="1"/>
  <c r="A1508" i="1"/>
  <c r="B1508" i="1"/>
  <c r="C1508" i="1"/>
  <c r="A1509" i="1"/>
  <c r="B1509" i="1"/>
  <c r="C1509" i="1" s="1"/>
  <c r="A1510" i="1"/>
  <c r="C1510" i="1" s="1"/>
  <c r="B1510" i="1"/>
  <c r="A1511" i="1"/>
  <c r="B1511" i="1"/>
  <c r="A1512" i="1"/>
  <c r="B1512" i="1" s="1"/>
  <c r="A1513" i="1"/>
  <c r="A1514" i="1"/>
  <c r="B1514" i="1" s="1"/>
  <c r="C1514" i="1"/>
  <c r="A1515" i="1"/>
  <c r="B1515" i="1" s="1"/>
  <c r="A1516" i="1"/>
  <c r="B1516" i="1"/>
  <c r="C1516" i="1"/>
  <c r="A1517" i="1"/>
  <c r="B1517" i="1"/>
  <c r="C1517" i="1"/>
  <c r="A1518" i="1"/>
  <c r="C1518" i="1" s="1"/>
  <c r="B1518" i="1"/>
  <c r="A1519" i="1"/>
  <c r="B1519" i="1"/>
  <c r="A1520" i="1"/>
  <c r="B1520" i="1"/>
  <c r="A1521" i="1"/>
  <c r="A1522" i="1"/>
  <c r="A1523" i="1"/>
  <c r="B1523" i="1" s="1"/>
  <c r="C1523" i="1"/>
  <c r="A1524" i="1"/>
  <c r="B1524" i="1"/>
  <c r="C1524" i="1"/>
  <c r="A1525" i="1"/>
  <c r="B1525" i="1"/>
  <c r="C1525" i="1" s="1"/>
  <c r="A1526" i="1"/>
  <c r="B1526" i="1"/>
  <c r="A1527" i="1"/>
  <c r="C1527" i="1" s="1"/>
  <c r="B1527" i="1"/>
  <c r="A1528" i="1"/>
  <c r="A1529" i="1"/>
  <c r="A1530" i="1"/>
  <c r="B1530" i="1" s="1"/>
  <c r="A1531" i="1"/>
  <c r="B1531" i="1" s="1"/>
  <c r="C1531" i="1"/>
  <c r="A1532" i="1"/>
  <c r="B1532" i="1"/>
  <c r="C1532" i="1"/>
  <c r="A1533" i="1"/>
  <c r="B1533" i="1"/>
  <c r="C1533" i="1" s="1"/>
  <c r="A1534" i="1"/>
  <c r="B1534" i="1"/>
  <c r="A1535" i="1"/>
  <c r="B1535" i="1"/>
  <c r="A1536" i="1"/>
  <c r="B1536" i="1"/>
  <c r="A1537" i="1"/>
  <c r="A1538" i="1"/>
  <c r="B1538" i="1" s="1"/>
  <c r="C1538" i="1"/>
  <c r="A1539" i="1"/>
  <c r="B1539" i="1" s="1"/>
  <c r="A1540" i="1"/>
  <c r="B1540" i="1"/>
  <c r="C1540" i="1"/>
  <c r="A1541" i="1"/>
  <c r="B1541" i="1"/>
  <c r="C1541" i="1"/>
  <c r="A1542" i="1"/>
  <c r="C1542" i="1" s="1"/>
  <c r="B1542" i="1"/>
  <c r="A1543" i="1"/>
  <c r="C1543" i="1" s="1"/>
  <c r="B1543" i="1"/>
  <c r="A1544" i="1"/>
  <c r="A1545" i="1"/>
  <c r="A1546" i="1"/>
  <c r="B1546" i="1" s="1"/>
  <c r="C1546" i="1"/>
  <c r="A1547" i="1"/>
  <c r="B1547" i="1" s="1"/>
  <c r="C1547" i="1"/>
  <c r="A1548" i="1"/>
  <c r="B1548" i="1"/>
  <c r="C1548" i="1"/>
  <c r="A1549" i="1"/>
  <c r="B1549" i="1"/>
  <c r="C1549" i="1"/>
  <c r="A1550" i="1"/>
  <c r="B1550" i="1"/>
  <c r="A1551" i="1"/>
  <c r="B1551" i="1"/>
  <c r="A1552" i="1"/>
  <c r="B1552" i="1" s="1"/>
  <c r="A1553" i="1"/>
  <c r="B1553" i="1" s="1"/>
  <c r="A1554" i="1"/>
  <c r="A1555" i="1"/>
  <c r="A1556" i="1"/>
  <c r="B1556" i="1"/>
  <c r="C1556" i="1" s="1"/>
  <c r="A1557" i="1"/>
  <c r="B1557" i="1"/>
  <c r="C1557" i="1"/>
  <c r="A1558" i="1"/>
  <c r="B1558" i="1" s="1"/>
  <c r="A1559" i="1"/>
  <c r="B1559" i="1"/>
  <c r="A1560" i="1"/>
  <c r="B1560" i="1"/>
  <c r="A1561" i="1"/>
  <c r="A1562" i="1"/>
  <c r="B1562" i="1" s="1"/>
  <c r="C1562" i="1"/>
  <c r="A1563" i="1"/>
  <c r="B1563" i="1" s="1"/>
  <c r="C1563" i="1" s="1"/>
  <c r="A1564" i="1"/>
  <c r="B1564" i="1"/>
  <c r="C1564" i="1" s="1"/>
  <c r="A1565" i="1"/>
  <c r="B1565" i="1"/>
  <c r="C1565" i="1"/>
  <c r="A1566" i="1"/>
  <c r="B1566" i="1"/>
  <c r="A1567" i="1"/>
  <c r="B1567" i="1"/>
  <c r="A1568" i="1"/>
  <c r="B1568" i="1" s="1"/>
  <c r="A1569" i="1"/>
  <c r="B1569" i="1" s="1"/>
  <c r="A1570" i="1"/>
  <c r="A1571" i="1"/>
  <c r="A1572" i="1"/>
  <c r="B1572" i="1"/>
  <c r="C1572" i="1" s="1"/>
  <c r="A1573" i="1"/>
  <c r="B1573" i="1"/>
  <c r="C1573" i="1"/>
  <c r="A1574" i="1"/>
  <c r="B1574" i="1" s="1"/>
  <c r="A1575" i="1"/>
  <c r="B1575" i="1"/>
  <c r="A1576" i="1"/>
  <c r="B1576" i="1"/>
  <c r="A1577" i="1"/>
  <c r="A1578" i="1"/>
  <c r="B1578" i="1" s="1"/>
  <c r="C1578" i="1"/>
  <c r="A1579" i="1"/>
  <c r="B1579" i="1" s="1"/>
  <c r="C1579" i="1" s="1"/>
  <c r="A1580" i="1"/>
  <c r="B1580" i="1"/>
  <c r="C1580" i="1" s="1"/>
  <c r="A1581" i="1"/>
  <c r="B1581" i="1"/>
  <c r="C1581" i="1"/>
  <c r="A1582" i="1"/>
  <c r="B1582" i="1"/>
  <c r="A1583" i="1"/>
  <c r="B1583" i="1"/>
  <c r="A1584" i="1"/>
  <c r="B1584" i="1" s="1"/>
  <c r="A1585" i="1"/>
  <c r="B1585" i="1" s="1"/>
  <c r="A1586" i="1"/>
  <c r="A1587" i="1"/>
  <c r="A1588" i="1"/>
  <c r="B1588" i="1"/>
  <c r="C1588" i="1" s="1"/>
  <c r="A1589" i="1"/>
  <c r="B1589" i="1"/>
  <c r="C1589" i="1"/>
  <c r="A1590" i="1"/>
  <c r="B1590" i="1" s="1"/>
  <c r="A1591" i="1"/>
  <c r="B1591" i="1"/>
  <c r="A1592" i="1"/>
  <c r="B1592" i="1"/>
  <c r="A1593" i="1"/>
  <c r="A1594" i="1"/>
  <c r="B1594" i="1" s="1"/>
  <c r="C1594" i="1"/>
  <c r="A1595" i="1"/>
  <c r="B1595" i="1" s="1"/>
  <c r="C1595" i="1" s="1"/>
  <c r="A1596" i="1"/>
  <c r="B1596" i="1"/>
  <c r="C1596" i="1" s="1"/>
  <c r="A1597" i="1"/>
  <c r="B1597" i="1"/>
  <c r="C1597" i="1"/>
  <c r="A1598" i="1"/>
  <c r="B1598" i="1"/>
  <c r="A1599" i="1"/>
  <c r="A1600" i="1"/>
  <c r="B1600" i="1"/>
  <c r="C1600" i="1" s="1"/>
  <c r="A1601" i="1"/>
  <c r="B1601" i="1" s="1"/>
  <c r="A1602" i="1"/>
  <c r="B1602" i="1" s="1"/>
  <c r="A1603" i="1"/>
  <c r="B1603" i="1" s="1"/>
  <c r="C1603" i="1"/>
  <c r="A1604" i="1"/>
  <c r="B1604" i="1"/>
  <c r="C1604" i="1" s="1"/>
  <c r="A1605" i="1"/>
  <c r="B1605" i="1"/>
  <c r="C1605" i="1"/>
  <c r="A1606" i="1"/>
  <c r="C1606" i="1" s="1"/>
  <c r="B1606" i="1"/>
  <c r="A1607" i="1"/>
  <c r="A1608" i="1"/>
  <c r="B1608" i="1"/>
  <c r="C1608" i="1" s="1"/>
  <c r="A1609" i="1"/>
  <c r="B1609" i="1" s="1"/>
  <c r="C1609" i="1"/>
  <c r="A1610" i="1"/>
  <c r="B1610" i="1" s="1"/>
  <c r="A1611" i="1"/>
  <c r="B1611" i="1" s="1"/>
  <c r="C1611" i="1" s="1"/>
  <c r="A1612" i="1"/>
  <c r="B1612" i="1"/>
  <c r="C1612" i="1" s="1"/>
  <c r="A1613" i="1"/>
  <c r="B1613" i="1"/>
  <c r="C1613" i="1"/>
  <c r="A1614" i="1"/>
  <c r="B1614" i="1"/>
  <c r="A1615" i="1"/>
  <c r="A1616" i="1"/>
  <c r="B1616" i="1"/>
  <c r="C1616" i="1" s="1"/>
  <c r="A1617" i="1"/>
  <c r="B1617" i="1" s="1"/>
  <c r="A1618" i="1"/>
  <c r="B1618" i="1" s="1"/>
  <c r="A1619" i="1"/>
  <c r="B1619" i="1" s="1"/>
  <c r="C1619" i="1"/>
  <c r="A1620" i="1"/>
  <c r="B1620" i="1"/>
  <c r="C1620" i="1" s="1"/>
  <c r="A1621" i="1"/>
  <c r="B1621" i="1"/>
  <c r="C1621" i="1"/>
  <c r="A1622" i="1"/>
  <c r="C1622" i="1" s="1"/>
  <c r="B1622" i="1"/>
  <c r="A1623" i="1"/>
  <c r="A1624" i="1"/>
  <c r="B1624" i="1"/>
  <c r="C1624" i="1" s="1"/>
  <c r="A1625" i="1"/>
  <c r="B1625" i="1" s="1"/>
  <c r="C1625" i="1"/>
  <c r="A1626" i="1"/>
  <c r="B1626" i="1" s="1"/>
  <c r="A1627" i="1"/>
  <c r="B1627" i="1" s="1"/>
  <c r="C1627" i="1" s="1"/>
  <c r="A1628" i="1"/>
  <c r="B1628" i="1"/>
  <c r="C1628" i="1" s="1"/>
  <c r="A1629" i="1"/>
  <c r="B1629" i="1"/>
  <c r="C1629" i="1"/>
  <c r="A1630" i="1"/>
  <c r="B1630" i="1"/>
  <c r="A1631" i="1"/>
  <c r="A1632" i="1"/>
  <c r="B1632" i="1"/>
  <c r="C1632" i="1" s="1"/>
  <c r="A1633" i="1"/>
  <c r="A1634" i="1"/>
  <c r="B1634" i="1" s="1"/>
  <c r="A1635" i="1"/>
  <c r="B1635" i="1" s="1"/>
  <c r="C1635" i="1"/>
  <c r="A1636" i="1"/>
  <c r="B1636" i="1"/>
  <c r="C1636" i="1" s="1"/>
  <c r="A1637" i="1"/>
  <c r="B1637" i="1"/>
  <c r="C1637" i="1"/>
  <c r="A1638" i="1"/>
  <c r="C1638" i="1" s="1"/>
  <c r="B1638" i="1"/>
  <c r="A1639" i="1"/>
  <c r="A1640" i="1"/>
  <c r="B1640" i="1"/>
  <c r="C1640" i="1" s="1"/>
  <c r="A1641" i="1"/>
  <c r="B1641" i="1" s="1"/>
  <c r="C1641" i="1"/>
  <c r="A1642" i="1"/>
  <c r="B1642" i="1" s="1"/>
  <c r="A1643" i="1"/>
  <c r="B1643" i="1" s="1"/>
  <c r="C1643" i="1" s="1"/>
  <c r="A1644" i="1"/>
  <c r="B1644" i="1"/>
  <c r="C1644" i="1" s="1"/>
  <c r="A1645" i="1"/>
  <c r="B1645" i="1"/>
  <c r="C1645" i="1"/>
  <c r="A1646" i="1"/>
  <c r="B1646" i="1"/>
  <c r="A1647" i="1"/>
  <c r="A1648" i="1"/>
  <c r="B1648" i="1"/>
  <c r="C1648" i="1" s="1"/>
  <c r="A1649" i="1"/>
  <c r="A1650" i="1"/>
  <c r="B1650" i="1" s="1"/>
  <c r="A1651" i="1"/>
  <c r="B1651" i="1" s="1"/>
  <c r="C1651" i="1"/>
  <c r="A1652" i="1"/>
  <c r="B1652" i="1"/>
  <c r="C1652" i="1" s="1"/>
  <c r="A1653" i="1"/>
  <c r="B1653" i="1"/>
  <c r="C1653" i="1"/>
  <c r="A1654" i="1"/>
  <c r="C1654" i="1" s="1"/>
  <c r="B1654" i="1"/>
  <c r="A1655" i="1"/>
  <c r="A1656" i="1"/>
  <c r="B1656" i="1"/>
  <c r="C1656" i="1" s="1"/>
  <c r="A1657" i="1"/>
  <c r="B1657" i="1" s="1"/>
  <c r="C1657" i="1"/>
  <c r="A1658" i="1"/>
  <c r="B1658" i="1" s="1"/>
  <c r="A1659" i="1"/>
  <c r="B1659" i="1" s="1"/>
  <c r="C1659" i="1" s="1"/>
  <c r="A1660" i="1"/>
  <c r="B1660" i="1"/>
  <c r="C1660" i="1" s="1"/>
  <c r="A1661" i="1"/>
  <c r="B1661" i="1"/>
  <c r="C1661" i="1"/>
  <c r="A1662" i="1"/>
  <c r="B1662" i="1"/>
  <c r="A1663" i="1"/>
  <c r="A1664" i="1"/>
  <c r="B1664" i="1"/>
  <c r="C1664" i="1" s="1"/>
  <c r="A1665" i="1"/>
  <c r="B1665" i="1" s="1"/>
  <c r="A1666" i="1"/>
  <c r="B1666" i="1" s="1"/>
  <c r="A1667" i="1"/>
  <c r="B1667" i="1" s="1"/>
  <c r="C1667" i="1"/>
  <c r="A1668" i="1"/>
  <c r="B1668" i="1"/>
  <c r="C1668" i="1" s="1"/>
  <c r="A1669" i="1"/>
  <c r="B1669" i="1"/>
  <c r="C1669" i="1"/>
  <c r="A1670" i="1"/>
  <c r="C1670" i="1" s="1"/>
  <c r="B1670" i="1"/>
  <c r="A1671" i="1"/>
  <c r="A1672" i="1"/>
  <c r="B1672" i="1"/>
  <c r="C1672" i="1" s="1"/>
  <c r="A1673" i="1"/>
  <c r="B1673" i="1" s="1"/>
  <c r="C1673" i="1"/>
  <c r="A1674" i="1"/>
  <c r="B1674" i="1" s="1"/>
  <c r="A1675" i="1"/>
  <c r="B1675" i="1" s="1"/>
  <c r="C1675" i="1" s="1"/>
  <c r="A1676" i="1"/>
  <c r="B1676" i="1"/>
  <c r="C1676" i="1" s="1"/>
  <c r="A1677" i="1"/>
  <c r="B1677" i="1"/>
  <c r="C1677" i="1"/>
  <c r="A1678" i="1"/>
  <c r="B1678" i="1"/>
  <c r="A1679" i="1"/>
  <c r="A1680" i="1"/>
  <c r="B1680" i="1"/>
  <c r="C1680" i="1" s="1"/>
  <c r="A1681" i="1"/>
  <c r="B1681" i="1" s="1"/>
  <c r="A1682" i="1"/>
  <c r="B1682" i="1" s="1"/>
  <c r="A1683" i="1"/>
  <c r="B1683" i="1" s="1"/>
  <c r="C1683" i="1"/>
  <c r="A1684" i="1"/>
  <c r="B1684" i="1"/>
  <c r="C1684" i="1" s="1"/>
  <c r="A1685" i="1"/>
  <c r="B1685" i="1"/>
  <c r="C1685" i="1"/>
  <c r="A1686" i="1"/>
  <c r="C1686" i="1" s="1"/>
  <c r="B1686" i="1"/>
  <c r="A1687" i="1"/>
  <c r="A1688" i="1"/>
  <c r="B1688" i="1"/>
  <c r="C1688" i="1" s="1"/>
  <c r="A1689" i="1"/>
  <c r="B1689" i="1" s="1"/>
  <c r="C1689" i="1"/>
  <c r="A1690" i="1"/>
  <c r="B1690" i="1" s="1"/>
  <c r="A1691" i="1"/>
  <c r="B1691" i="1" s="1"/>
  <c r="C1691" i="1" s="1"/>
  <c r="A1692" i="1"/>
  <c r="B1692" i="1"/>
  <c r="C1692" i="1" s="1"/>
  <c r="A1693" i="1"/>
  <c r="B1693" i="1"/>
  <c r="C1693" i="1"/>
  <c r="A1694" i="1"/>
  <c r="B1694" i="1"/>
  <c r="A1695" i="1"/>
  <c r="A1696" i="1"/>
  <c r="B1696" i="1"/>
  <c r="C1696" i="1" s="1"/>
  <c r="A1697" i="1"/>
  <c r="A1698" i="1"/>
  <c r="B1698" i="1" s="1"/>
  <c r="A1699" i="1"/>
  <c r="B1699" i="1" s="1"/>
  <c r="C1699" i="1"/>
  <c r="A1700" i="1"/>
  <c r="B1700" i="1"/>
  <c r="C1700" i="1" s="1"/>
  <c r="A1701" i="1"/>
  <c r="B1701" i="1"/>
  <c r="C1701" i="1"/>
  <c r="A1702" i="1"/>
  <c r="C1702" i="1" s="1"/>
  <c r="B1702" i="1"/>
  <c r="A1703" i="1"/>
  <c r="A1704" i="1"/>
  <c r="B1704" i="1"/>
  <c r="C1704" i="1" s="1"/>
  <c r="A1705" i="1"/>
  <c r="B1705" i="1" s="1"/>
  <c r="C1705" i="1"/>
  <c r="A1706" i="1"/>
  <c r="B1706" i="1" s="1"/>
  <c r="A1707" i="1"/>
  <c r="B1707" i="1" s="1"/>
  <c r="C1707" i="1" s="1"/>
  <c r="A1708" i="1"/>
  <c r="B1708" i="1"/>
  <c r="C1708" i="1" s="1"/>
  <c r="A1709" i="1"/>
  <c r="B1709" i="1"/>
  <c r="C1709" i="1"/>
  <c r="A1710" i="1"/>
  <c r="B1710" i="1"/>
  <c r="A1711" i="1"/>
  <c r="A1712" i="1"/>
  <c r="B1712" i="1"/>
  <c r="C1712" i="1" s="1"/>
  <c r="A1713" i="1"/>
  <c r="A1714" i="1"/>
  <c r="B1714" i="1" s="1"/>
  <c r="A1715" i="1"/>
  <c r="B1715" i="1" s="1"/>
  <c r="C1715" i="1"/>
  <c r="A1716" i="1"/>
  <c r="B1716" i="1"/>
  <c r="C1716" i="1" s="1"/>
  <c r="A1717" i="1"/>
  <c r="B1717" i="1"/>
  <c r="C1717" i="1"/>
  <c r="A1718" i="1"/>
  <c r="C1718" i="1" s="1"/>
  <c r="B1718" i="1"/>
  <c r="A1719" i="1"/>
  <c r="A1720" i="1"/>
  <c r="B1720" i="1"/>
  <c r="C1720" i="1" s="1"/>
  <c r="A1721" i="1"/>
  <c r="B1721" i="1" s="1"/>
  <c r="C1721" i="1"/>
  <c r="A1722" i="1"/>
  <c r="B1722" i="1" s="1"/>
  <c r="A1723" i="1"/>
  <c r="A1724" i="1"/>
  <c r="B1724" i="1"/>
  <c r="C1724" i="1" s="1"/>
  <c r="A1725" i="1"/>
  <c r="B1725" i="1"/>
  <c r="C1725" i="1"/>
  <c r="A1726" i="1"/>
  <c r="B1726" i="1"/>
  <c r="A1727" i="1"/>
  <c r="A1728" i="1"/>
  <c r="B1728" i="1"/>
  <c r="C1728" i="1" s="1"/>
  <c r="A1729" i="1"/>
  <c r="B1729" i="1" s="1"/>
  <c r="A1730" i="1"/>
  <c r="B1730" i="1" s="1"/>
  <c r="A1731" i="1"/>
  <c r="B1731" i="1" s="1"/>
  <c r="C1731" i="1"/>
  <c r="A1732" i="1"/>
  <c r="B1732" i="1"/>
  <c r="C1732" i="1" s="1"/>
  <c r="A1733" i="1"/>
  <c r="B1733" i="1"/>
  <c r="C1733" i="1"/>
  <c r="A1734" i="1"/>
  <c r="C1734" i="1" s="1"/>
  <c r="B1734" i="1"/>
  <c r="A1735" i="1"/>
  <c r="A1736" i="1"/>
  <c r="B1736" i="1"/>
  <c r="C1736" i="1" s="1"/>
  <c r="A1737" i="1"/>
  <c r="B1737" i="1" s="1"/>
  <c r="C1737" i="1"/>
  <c r="A1738" i="1"/>
  <c r="B1738" i="1" s="1"/>
  <c r="A1739" i="1"/>
  <c r="A1740" i="1"/>
  <c r="B1740" i="1"/>
  <c r="C1740" i="1" s="1"/>
  <c r="A1741" i="1"/>
  <c r="B1741" i="1"/>
  <c r="C1741" i="1"/>
  <c r="A1742" i="1"/>
  <c r="B1742" i="1"/>
  <c r="A1743" i="1"/>
  <c r="A1744" i="1"/>
  <c r="B1744" i="1"/>
  <c r="C1744" i="1" s="1"/>
  <c r="A1745" i="1"/>
  <c r="B1745" i="1" s="1"/>
  <c r="A1746" i="1"/>
  <c r="B1746" i="1" s="1"/>
  <c r="A1747" i="1"/>
  <c r="B1747" i="1" s="1"/>
  <c r="C1747" i="1"/>
  <c r="A1748" i="1"/>
  <c r="B1748" i="1"/>
  <c r="C1748" i="1" s="1"/>
  <c r="A1749" i="1"/>
  <c r="B1749" i="1"/>
  <c r="C1749" i="1"/>
  <c r="A1750" i="1"/>
  <c r="C1750" i="1" s="1"/>
  <c r="B1750" i="1"/>
  <c r="A1751" i="1"/>
  <c r="A1752" i="1"/>
  <c r="B1752" i="1"/>
  <c r="C1752" i="1" s="1"/>
  <c r="A1753" i="1"/>
  <c r="B1753" i="1" s="1"/>
  <c r="C1753" i="1"/>
  <c r="A1754" i="1"/>
  <c r="B1754" i="1" s="1"/>
  <c r="A1755" i="1"/>
  <c r="B1755" i="1" s="1"/>
  <c r="A1756" i="1"/>
  <c r="B1756" i="1"/>
  <c r="C1756" i="1" s="1"/>
  <c r="A1757" i="1"/>
  <c r="B1757" i="1"/>
  <c r="C1757" i="1"/>
  <c r="A1758" i="1"/>
  <c r="B1758" i="1"/>
  <c r="A1759" i="1"/>
  <c r="A1760" i="1"/>
  <c r="B1760" i="1"/>
  <c r="C1760" i="1" s="1"/>
  <c r="A1761" i="1"/>
  <c r="A1762" i="1"/>
  <c r="B1762" i="1" s="1"/>
  <c r="A1763" i="1"/>
  <c r="B1763" i="1" s="1"/>
  <c r="C1763" i="1"/>
  <c r="A1764" i="1"/>
  <c r="B1764" i="1"/>
  <c r="C1764" i="1" s="1"/>
  <c r="A1765" i="1"/>
  <c r="B1765" i="1"/>
  <c r="C1765" i="1"/>
  <c r="A1766" i="1"/>
  <c r="C1766" i="1" s="1"/>
  <c r="B1766" i="1"/>
  <c r="A1767" i="1"/>
  <c r="A1768" i="1"/>
  <c r="B1768" i="1"/>
  <c r="C1768" i="1" s="1"/>
  <c r="A1769" i="1"/>
  <c r="B1769" i="1" s="1"/>
  <c r="C1769" i="1"/>
  <c r="A1770" i="1"/>
  <c r="B1770" i="1" s="1"/>
  <c r="A1771" i="1"/>
  <c r="B1771" i="1" s="1"/>
  <c r="A1772" i="1"/>
  <c r="B1772" i="1"/>
  <c r="C1772" i="1" s="1"/>
  <c r="A1773" i="1"/>
  <c r="B1773" i="1"/>
  <c r="C1773" i="1"/>
  <c r="A1774" i="1"/>
  <c r="B1774" i="1"/>
  <c r="A1775" i="1"/>
  <c r="A1776" i="1"/>
  <c r="B1776" i="1"/>
  <c r="C1776" i="1" s="1"/>
  <c r="A1777" i="1"/>
  <c r="A1778" i="1"/>
  <c r="B1778" i="1" s="1"/>
  <c r="A1779" i="1"/>
  <c r="B1779" i="1" s="1"/>
  <c r="C1779" i="1"/>
  <c r="A1780" i="1"/>
  <c r="B1780" i="1"/>
  <c r="C1780" i="1" s="1"/>
  <c r="A1781" i="1"/>
  <c r="B1781" i="1"/>
  <c r="C1781" i="1"/>
  <c r="A1782" i="1"/>
  <c r="C1782" i="1" s="1"/>
  <c r="B1782" i="1"/>
  <c r="A1783" i="1"/>
  <c r="A1784" i="1"/>
  <c r="B1784" i="1"/>
  <c r="C1784" i="1" s="1"/>
  <c r="A1785" i="1"/>
  <c r="B1785" i="1" s="1"/>
  <c r="C1785" i="1"/>
  <c r="A1786" i="1"/>
  <c r="B1786" i="1" s="1"/>
  <c r="A1787" i="1"/>
  <c r="A1788" i="1"/>
  <c r="B1788" i="1"/>
  <c r="C1788" i="1" s="1"/>
  <c r="A1789" i="1"/>
  <c r="B1789" i="1"/>
  <c r="C1789" i="1"/>
  <c r="A1790" i="1"/>
  <c r="B1790" i="1"/>
  <c r="A1791" i="1"/>
  <c r="A1792" i="1"/>
  <c r="B1792" i="1"/>
  <c r="C1792" i="1" s="1"/>
  <c r="A1793" i="1"/>
  <c r="B1793" i="1" s="1"/>
  <c r="A1794" i="1"/>
  <c r="B1794" i="1" s="1"/>
  <c r="A1795" i="1"/>
  <c r="B1795" i="1" s="1"/>
  <c r="C1795" i="1"/>
  <c r="A1796" i="1"/>
  <c r="B1796" i="1"/>
  <c r="C1796" i="1" s="1"/>
  <c r="A1797" i="1"/>
  <c r="B1797" i="1"/>
  <c r="C1797" i="1"/>
  <c r="A1798" i="1"/>
  <c r="C1798" i="1" s="1"/>
  <c r="B1798" i="1"/>
  <c r="A1799" i="1"/>
  <c r="A1800" i="1"/>
  <c r="B1800" i="1"/>
  <c r="C1800" i="1" s="1"/>
  <c r="A1801" i="1"/>
  <c r="B1801" i="1" s="1"/>
  <c r="C1801" i="1"/>
  <c r="A1802" i="1"/>
  <c r="B1802" i="1" s="1"/>
  <c r="A1803" i="1"/>
  <c r="A1804" i="1"/>
  <c r="B1804" i="1"/>
  <c r="C1804" i="1" s="1"/>
  <c r="A1805" i="1"/>
  <c r="B1805" i="1"/>
  <c r="C1805" i="1"/>
  <c r="A1806" i="1"/>
  <c r="B1806" i="1"/>
  <c r="A1807" i="1"/>
  <c r="A1808" i="1"/>
  <c r="B1808" i="1"/>
  <c r="C1808" i="1" s="1"/>
  <c r="A1809" i="1"/>
  <c r="B1809" i="1" s="1"/>
  <c r="A1810" i="1"/>
  <c r="B1810" i="1" s="1"/>
  <c r="A1811" i="1"/>
  <c r="B1811" i="1" s="1"/>
  <c r="C1811" i="1"/>
  <c r="A1812" i="1"/>
  <c r="B1812" i="1"/>
  <c r="C1812" i="1" s="1"/>
  <c r="A1813" i="1"/>
  <c r="B1813" i="1"/>
  <c r="C1813" i="1"/>
  <c r="A1814" i="1"/>
  <c r="B1814" i="1" s="1"/>
  <c r="A1815" i="1"/>
  <c r="A1816" i="1"/>
  <c r="A1817" i="1"/>
  <c r="B1817" i="1" s="1"/>
  <c r="C1817" i="1"/>
  <c r="A1818" i="1"/>
  <c r="B1818" i="1" s="1"/>
  <c r="C1818" i="1"/>
  <c r="A1819" i="1"/>
  <c r="B1819" i="1"/>
  <c r="A1820" i="1"/>
  <c r="B1820" i="1"/>
  <c r="C1820" i="1"/>
  <c r="A1821" i="1"/>
  <c r="B1821" i="1"/>
  <c r="C1821" i="1" s="1"/>
  <c r="A1822" i="1"/>
  <c r="A1823" i="1"/>
  <c r="B1823" i="1" s="1"/>
  <c r="A1824" i="1"/>
  <c r="B1824" i="1" s="1"/>
  <c r="C1824" i="1"/>
  <c r="A1825" i="1"/>
  <c r="B1825" i="1" s="1"/>
  <c r="C1825" i="1"/>
  <c r="A1826" i="1"/>
  <c r="B1826" i="1" s="1"/>
  <c r="C1826" i="1"/>
  <c r="A1827" i="1"/>
  <c r="B1827" i="1"/>
  <c r="C1827" i="1" s="1"/>
  <c r="A1828" i="1"/>
  <c r="B1828" i="1"/>
  <c r="C1828" i="1"/>
  <c r="A1829" i="1"/>
  <c r="B1829" i="1"/>
  <c r="C1829" i="1" s="1"/>
  <c r="A1830" i="1"/>
  <c r="B1830" i="1" s="1"/>
  <c r="A1831" i="1"/>
  <c r="A1832" i="1"/>
  <c r="A1833" i="1"/>
  <c r="B1833" i="1" s="1"/>
  <c r="C1833" i="1"/>
  <c r="A1834" i="1"/>
  <c r="B1834" i="1" s="1"/>
  <c r="C1834" i="1"/>
  <c r="A1835" i="1"/>
  <c r="C1835" i="1" s="1"/>
  <c r="B1835" i="1"/>
  <c r="A1836" i="1"/>
  <c r="B1836" i="1"/>
  <c r="C1836" i="1"/>
  <c r="A1837" i="1"/>
  <c r="B1837" i="1"/>
  <c r="C1837" i="1" s="1"/>
  <c r="A1838" i="1"/>
  <c r="A1839" i="1"/>
  <c r="B1839" i="1" s="1"/>
  <c r="A1840" i="1"/>
  <c r="B1840" i="1" s="1"/>
  <c r="C1840" i="1"/>
  <c r="A1841" i="1"/>
  <c r="B1841" i="1" s="1"/>
  <c r="C1841" i="1"/>
  <c r="A1842" i="1"/>
  <c r="B1842" i="1" s="1"/>
  <c r="C1842" i="1"/>
  <c r="A1843" i="1"/>
  <c r="B1843" i="1"/>
  <c r="C1843" i="1" s="1"/>
  <c r="A1844" i="1"/>
  <c r="B1844" i="1"/>
  <c r="C1844" i="1"/>
  <c r="A1845" i="1"/>
  <c r="B1845" i="1"/>
  <c r="C1845" i="1" s="1"/>
  <c r="A1846" i="1"/>
  <c r="B1846" i="1" s="1"/>
  <c r="A1847" i="1"/>
  <c r="A1848" i="1"/>
  <c r="A1849" i="1"/>
  <c r="B1849" i="1" s="1"/>
  <c r="C1849" i="1"/>
  <c r="A1850" i="1"/>
  <c r="B1850" i="1" s="1"/>
  <c r="C1850" i="1"/>
  <c r="A1851" i="1"/>
  <c r="B1851" i="1"/>
  <c r="A1852" i="1"/>
  <c r="B1852" i="1"/>
  <c r="C1852" i="1"/>
  <c r="A1853" i="1"/>
  <c r="B1853" i="1"/>
  <c r="C1853" i="1" s="1"/>
  <c r="A1854" i="1"/>
  <c r="A1855" i="1"/>
  <c r="B1855" i="1" s="1"/>
  <c r="A1856" i="1"/>
  <c r="B1856" i="1" s="1"/>
  <c r="C1856" i="1" s="1"/>
  <c r="A1857" i="1"/>
  <c r="B1857" i="1" s="1"/>
  <c r="C1857" i="1"/>
  <c r="A1858" i="1"/>
  <c r="B1858" i="1" s="1"/>
  <c r="C1858" i="1"/>
  <c r="A1859" i="1"/>
  <c r="B1859" i="1"/>
  <c r="C1859" i="1" s="1"/>
  <c r="A1860" i="1"/>
  <c r="B1860" i="1"/>
  <c r="C1860" i="1"/>
  <c r="A1861" i="1"/>
  <c r="B1861" i="1"/>
  <c r="C1861" i="1" s="1"/>
  <c r="A1862" i="1"/>
  <c r="B1862" i="1" s="1"/>
  <c r="A1863" i="1"/>
  <c r="B1863" i="1" s="1"/>
  <c r="C1863" i="1"/>
  <c r="A1864" i="1"/>
  <c r="B1864" i="1"/>
  <c r="C1864" i="1" s="1"/>
  <c r="A1865" i="1"/>
  <c r="B1865" i="1" s="1"/>
  <c r="A1866" i="1"/>
  <c r="B1866" i="1" s="1"/>
  <c r="C1866" i="1"/>
  <c r="A1867" i="1"/>
  <c r="B1867" i="1"/>
  <c r="C1867" i="1" s="1"/>
  <c r="A1868" i="1"/>
  <c r="B1868" i="1"/>
  <c r="C1868" i="1"/>
  <c r="A1869" i="1"/>
  <c r="C1869" i="1" s="1"/>
  <c r="B1869" i="1"/>
  <c r="A1870" i="1"/>
  <c r="B1870" i="1" s="1"/>
  <c r="C1870" i="1" s="1"/>
  <c r="A1871" i="1"/>
  <c r="B1871" i="1"/>
  <c r="C1871" i="1" s="1"/>
  <c r="A1872" i="1"/>
  <c r="A1873" i="1"/>
  <c r="B1873" i="1"/>
  <c r="C1873" i="1" s="1"/>
  <c r="A1874" i="1"/>
  <c r="B1874" i="1" s="1"/>
  <c r="A1875" i="1"/>
  <c r="B1875" i="1"/>
  <c r="C1875" i="1" s="1"/>
  <c r="A1876" i="1"/>
  <c r="B1876" i="1" s="1"/>
  <c r="C1876" i="1"/>
  <c r="A1877" i="1"/>
  <c r="C1877" i="1" s="1"/>
  <c r="B1877" i="1"/>
  <c r="A1878" i="1"/>
  <c r="B1878" i="1" s="1"/>
  <c r="C1878" i="1" s="1"/>
  <c r="A1879" i="1"/>
  <c r="B1879" i="1"/>
  <c r="C1879" i="1" s="1"/>
  <c r="A1880" i="1"/>
  <c r="A1881" i="1"/>
  <c r="B1881" i="1"/>
  <c r="C1881" i="1" s="1"/>
  <c r="A1882" i="1"/>
  <c r="A1883" i="1"/>
  <c r="B1883" i="1"/>
  <c r="C1883" i="1" s="1"/>
  <c r="A1884" i="1"/>
  <c r="B1884" i="1" s="1"/>
  <c r="C1884" i="1" s="1"/>
  <c r="A1885" i="1"/>
  <c r="B1885" i="1"/>
  <c r="A1886" i="1"/>
  <c r="B1886" i="1" s="1"/>
  <c r="C1886" i="1" s="1"/>
  <c r="A1887" i="1"/>
  <c r="B1887" i="1"/>
  <c r="C1887" i="1" s="1"/>
  <c r="A1888" i="1"/>
  <c r="A1889" i="1"/>
  <c r="B1889" i="1"/>
  <c r="C1889" i="1" s="1"/>
  <c r="A1890" i="1"/>
  <c r="B1890" i="1" s="1"/>
  <c r="C1890" i="1"/>
  <c r="A1891" i="1"/>
  <c r="B1891" i="1"/>
  <c r="C1891" i="1" s="1"/>
  <c r="A1892" i="1"/>
  <c r="B1892" i="1" s="1"/>
  <c r="C1892" i="1" s="1"/>
  <c r="A1893" i="1"/>
  <c r="C1893" i="1" s="1"/>
  <c r="B1893" i="1"/>
  <c r="A1894" i="1"/>
  <c r="B1894" i="1" s="1"/>
  <c r="C1894" i="1" s="1"/>
  <c r="A1895" i="1"/>
  <c r="B1895" i="1"/>
  <c r="C1895" i="1" s="1"/>
  <c r="A1896" i="1"/>
  <c r="A1897" i="1"/>
  <c r="B1897" i="1"/>
  <c r="C1897" i="1" s="1"/>
  <c r="A1898" i="1"/>
  <c r="B1898" i="1" s="1"/>
  <c r="A1899" i="1"/>
  <c r="B1899" i="1"/>
  <c r="C1899" i="1" s="1"/>
  <c r="A1900" i="1"/>
  <c r="B1900" i="1" s="1"/>
  <c r="C1900" i="1" s="1"/>
  <c r="A1901" i="1"/>
  <c r="C1901" i="1" s="1"/>
  <c r="B1901" i="1"/>
  <c r="A1902" i="1"/>
  <c r="B1902" i="1" s="1"/>
  <c r="C1902" i="1" s="1"/>
  <c r="A1903" i="1"/>
  <c r="B1903" i="1"/>
  <c r="C1903" i="1" s="1"/>
  <c r="A1904" i="1"/>
  <c r="A1905" i="1"/>
  <c r="B1905" i="1"/>
  <c r="C1905" i="1" s="1"/>
  <c r="A1906" i="1"/>
  <c r="B1906" i="1" s="1"/>
  <c r="A1907" i="1"/>
  <c r="B1907" i="1"/>
  <c r="C1907" i="1" s="1"/>
  <c r="A1908" i="1"/>
  <c r="B1908" i="1" s="1"/>
  <c r="C1908" i="1"/>
  <c r="A1909" i="1"/>
  <c r="C1909" i="1" s="1"/>
  <c r="B1909" i="1"/>
  <c r="A1910" i="1"/>
  <c r="B1910" i="1" s="1"/>
  <c r="C1910" i="1" s="1"/>
  <c r="A1911" i="1"/>
  <c r="B1911" i="1"/>
  <c r="C1911" i="1" s="1"/>
  <c r="A1912" i="1"/>
  <c r="A1913" i="1"/>
  <c r="B1913" i="1"/>
  <c r="C1913" i="1" s="1"/>
  <c r="A1914" i="1"/>
  <c r="A1915" i="1"/>
  <c r="B1915" i="1"/>
  <c r="C1915" i="1" s="1"/>
  <c r="A1916" i="1"/>
  <c r="B1916" i="1" s="1"/>
  <c r="C1916" i="1" s="1"/>
  <c r="A1917" i="1"/>
  <c r="B1917" i="1"/>
  <c r="A1918" i="1"/>
  <c r="B1918" i="1" s="1"/>
  <c r="C1918" i="1" s="1"/>
  <c r="A1919" i="1"/>
  <c r="B1919" i="1"/>
  <c r="C1919" i="1" s="1"/>
  <c r="A1920" i="1"/>
  <c r="A1921" i="1"/>
  <c r="B1921" i="1"/>
  <c r="C1921" i="1" s="1"/>
  <c r="A1922" i="1"/>
  <c r="B1922" i="1" s="1"/>
  <c r="C1922" i="1"/>
  <c r="A1923" i="1"/>
  <c r="B1923" i="1"/>
  <c r="C1923" i="1" s="1"/>
  <c r="A1924" i="1"/>
  <c r="B1924" i="1" s="1"/>
  <c r="C1924" i="1" s="1"/>
  <c r="A1925" i="1"/>
  <c r="C1925" i="1" s="1"/>
  <c r="B1925" i="1"/>
  <c r="A1926" i="1"/>
  <c r="B1926" i="1" s="1"/>
  <c r="C1926" i="1" s="1"/>
  <c r="A1927" i="1"/>
  <c r="B1927" i="1"/>
  <c r="C1927" i="1" s="1"/>
  <c r="A1928" i="1"/>
  <c r="A1929" i="1"/>
  <c r="B1929" i="1"/>
  <c r="C1929" i="1" s="1"/>
  <c r="A1930" i="1"/>
  <c r="B1930" i="1" s="1"/>
  <c r="A1931" i="1"/>
  <c r="B1931" i="1" s="1"/>
  <c r="A1932" i="1"/>
  <c r="B1932" i="1" s="1"/>
  <c r="C1932" i="1" s="1"/>
  <c r="A1933" i="1"/>
  <c r="B1933" i="1"/>
  <c r="C1933" i="1" s="1"/>
  <c r="A1934" i="1"/>
  <c r="B1934" i="1" s="1"/>
  <c r="C1934" i="1" s="1"/>
  <c r="A1935" i="1"/>
  <c r="B1935" i="1"/>
  <c r="C1935" i="1" s="1"/>
  <c r="A1936" i="1"/>
  <c r="B1936" i="1"/>
  <c r="A1937" i="1"/>
  <c r="B1937" i="1"/>
  <c r="C1937" i="1" s="1"/>
  <c r="A1938" i="1"/>
  <c r="B1938" i="1" s="1"/>
  <c r="C1938" i="1"/>
  <c r="A1939" i="1"/>
  <c r="A1940" i="1"/>
  <c r="B1940" i="1" s="1"/>
  <c r="C1940" i="1"/>
  <c r="A1941" i="1"/>
  <c r="B1941" i="1"/>
  <c r="C1941" i="1"/>
  <c r="A1942" i="1"/>
  <c r="B1942" i="1" s="1"/>
  <c r="C1942" i="1" s="1"/>
  <c r="A1943" i="1"/>
  <c r="B1943" i="1"/>
  <c r="C1943" i="1" s="1"/>
  <c r="A1944" i="1"/>
  <c r="B1944" i="1"/>
  <c r="A1945" i="1"/>
  <c r="B1945" i="1"/>
  <c r="C1945" i="1" s="1"/>
  <c r="A1946" i="1"/>
  <c r="B1946" i="1" s="1"/>
  <c r="A1947" i="1"/>
  <c r="A1948" i="1"/>
  <c r="B1948" i="1" s="1"/>
  <c r="C1948" i="1"/>
  <c r="A1949" i="1"/>
  <c r="B1949" i="1"/>
  <c r="C1949" i="1" s="1"/>
  <c r="A1950" i="1"/>
  <c r="B1950" i="1" s="1"/>
  <c r="C1950" i="1" s="1"/>
  <c r="A1951" i="1"/>
  <c r="B1951" i="1"/>
  <c r="C1951" i="1" s="1"/>
  <c r="A1952" i="1"/>
  <c r="B1952" i="1"/>
  <c r="A1953" i="1"/>
  <c r="B1953" i="1"/>
  <c r="C1953" i="1" s="1"/>
  <c r="A1954" i="1"/>
  <c r="B1954" i="1" s="1"/>
  <c r="C1954" i="1"/>
  <c r="A1955" i="1"/>
  <c r="A1956" i="1"/>
  <c r="B1956" i="1" s="1"/>
  <c r="C1956" i="1" s="1"/>
  <c r="A1957" i="1"/>
  <c r="B1957" i="1"/>
  <c r="C1957" i="1" s="1"/>
  <c r="A1958" i="1"/>
  <c r="B1958" i="1" s="1"/>
  <c r="C1958" i="1" s="1"/>
  <c r="A1959" i="1"/>
  <c r="B1959" i="1"/>
  <c r="C1959" i="1" s="1"/>
  <c r="A1960" i="1"/>
  <c r="B1960" i="1" s="1"/>
  <c r="A1961" i="1"/>
  <c r="B1961" i="1"/>
  <c r="C1961" i="1" s="1"/>
  <c r="A1962" i="1"/>
  <c r="A1963" i="1"/>
  <c r="A1964" i="1"/>
  <c r="B1964" i="1" s="1"/>
  <c r="C1964" i="1"/>
  <c r="A1965" i="1"/>
  <c r="B1965" i="1"/>
  <c r="C1965" i="1"/>
  <c r="A1966" i="1"/>
  <c r="B1966" i="1" s="1"/>
  <c r="C1966" i="1" s="1"/>
  <c r="A1967" i="1"/>
  <c r="B1967" i="1"/>
  <c r="C1967" i="1" s="1"/>
  <c r="A1968" i="1"/>
  <c r="B1968" i="1"/>
  <c r="A1969" i="1"/>
  <c r="B1969" i="1"/>
  <c r="C1969" i="1" s="1"/>
  <c r="A1970" i="1"/>
  <c r="B1970" i="1" s="1"/>
  <c r="A1971" i="1"/>
  <c r="A1972" i="1"/>
  <c r="B1972" i="1" s="1"/>
  <c r="C1972" i="1" s="1"/>
  <c r="A1973" i="1"/>
  <c r="B1973" i="1"/>
  <c r="C1973" i="1"/>
  <c r="A1974" i="1"/>
  <c r="B1974" i="1" s="1"/>
  <c r="C1974" i="1" s="1"/>
  <c r="A1975" i="1"/>
  <c r="B1975" i="1"/>
  <c r="C1975" i="1" s="1"/>
  <c r="A1976" i="1"/>
  <c r="B1976" i="1" s="1"/>
  <c r="A1977" i="1"/>
  <c r="B1977" i="1"/>
  <c r="C1977" i="1" s="1"/>
  <c r="A1978" i="1"/>
  <c r="B1978" i="1" s="1"/>
  <c r="C1978" i="1"/>
  <c r="A1979" i="1"/>
  <c r="A1980" i="1"/>
  <c r="B1980" i="1" s="1"/>
  <c r="C1980" i="1"/>
  <c r="A1981" i="1"/>
  <c r="B1981" i="1"/>
  <c r="C1981" i="1" s="1"/>
  <c r="A1982" i="1"/>
  <c r="B1982" i="1" s="1"/>
  <c r="C1982" i="1" s="1"/>
  <c r="A1983" i="1"/>
  <c r="B1983" i="1"/>
  <c r="C1983" i="1" s="1"/>
  <c r="A1984" i="1"/>
  <c r="B1984" i="1"/>
  <c r="A1985" i="1"/>
  <c r="B1985" i="1"/>
  <c r="C1985" i="1" s="1"/>
  <c r="A1986" i="1"/>
  <c r="B1986" i="1" s="1"/>
  <c r="C1986" i="1"/>
  <c r="A1987" i="1"/>
  <c r="A1988" i="1"/>
  <c r="B1988" i="1" s="1"/>
  <c r="C1988" i="1" s="1"/>
  <c r="A1989" i="1"/>
  <c r="B1989" i="1"/>
  <c r="C1989" i="1"/>
  <c r="A1990" i="1"/>
  <c r="B1990" i="1" s="1"/>
  <c r="C1990" i="1" s="1"/>
  <c r="A1991" i="1"/>
  <c r="B1991" i="1"/>
  <c r="C1991" i="1" s="1"/>
  <c r="A1992" i="1"/>
  <c r="A1993" i="1"/>
  <c r="B1993" i="1"/>
  <c r="C1993" i="1" s="1"/>
  <c r="A1994" i="1"/>
  <c r="B1994" i="1" s="1"/>
  <c r="A1995" i="1"/>
  <c r="A1996" i="1"/>
  <c r="B1996" i="1" s="1"/>
  <c r="C1996" i="1"/>
  <c r="A1997" i="1"/>
  <c r="B1997" i="1"/>
  <c r="C1997" i="1" s="1"/>
  <c r="A1998" i="1"/>
  <c r="B1998" i="1" s="1"/>
  <c r="C1998" i="1" s="1"/>
  <c r="A1999" i="1"/>
  <c r="B1999" i="1"/>
  <c r="C1999" i="1" s="1"/>
  <c r="A2000" i="1"/>
  <c r="B2000" i="1"/>
  <c r="A2001" i="1"/>
  <c r="B2001" i="1"/>
  <c r="C2001" i="1" s="1"/>
  <c r="A2002" i="1"/>
  <c r="B2002" i="1" s="1"/>
  <c r="C2002" i="1"/>
  <c r="A2003" i="1"/>
  <c r="A2004" i="1"/>
  <c r="B2004" i="1" s="1"/>
  <c r="C2004" i="1"/>
  <c r="A2005" i="1"/>
  <c r="B2005" i="1"/>
  <c r="C2005" i="1"/>
  <c r="A2006" i="1"/>
  <c r="B2006" i="1" s="1"/>
  <c r="C2006" i="1" s="1"/>
  <c r="A2007" i="1"/>
  <c r="B2007" i="1"/>
  <c r="C2007" i="1" s="1"/>
  <c r="A2008" i="1"/>
  <c r="B2008" i="1"/>
  <c r="A2009" i="1"/>
  <c r="B2009" i="1"/>
  <c r="C2009" i="1" s="1"/>
  <c r="A2010" i="1"/>
  <c r="B2010" i="1" s="1"/>
  <c r="A2011" i="1"/>
  <c r="A2012" i="1"/>
  <c r="B2012" i="1" s="1"/>
  <c r="C2012" i="1"/>
  <c r="A2013" i="1"/>
  <c r="B2013" i="1"/>
  <c r="C2013" i="1" s="1"/>
  <c r="A2014" i="1"/>
  <c r="B2014" i="1" s="1"/>
  <c r="C2014" i="1" s="1"/>
  <c r="A2015" i="1"/>
  <c r="B2015" i="1"/>
  <c r="C2015" i="1" s="1"/>
  <c r="A2016" i="1"/>
  <c r="B2016" i="1"/>
  <c r="A2017" i="1"/>
  <c r="B2017" i="1"/>
  <c r="C2017" i="1" s="1"/>
  <c r="A2018" i="1"/>
  <c r="B2018" i="1" s="1"/>
  <c r="A2019" i="1"/>
  <c r="A2020" i="1"/>
  <c r="B2020" i="1" s="1"/>
  <c r="C2020" i="1"/>
  <c r="A2021" i="1"/>
  <c r="B2021" i="1"/>
  <c r="C2021" i="1" s="1"/>
  <c r="A2022" i="1"/>
  <c r="B2022" i="1" s="1"/>
  <c r="C2022" i="1" s="1"/>
  <c r="A2023" i="1"/>
  <c r="B2023" i="1"/>
  <c r="C2023" i="1" s="1"/>
  <c r="A2024" i="1"/>
  <c r="B2024" i="1"/>
  <c r="A2025" i="1"/>
  <c r="B2025" i="1"/>
  <c r="C2025" i="1" s="1"/>
  <c r="A2026" i="1"/>
  <c r="B2026" i="1" s="1"/>
  <c r="A2027" i="1"/>
  <c r="A2028" i="1"/>
  <c r="B2028" i="1" s="1"/>
  <c r="C2028" i="1"/>
  <c r="A2029" i="1"/>
  <c r="B2029" i="1"/>
  <c r="C2029" i="1" s="1"/>
  <c r="A2030" i="1"/>
  <c r="B2030" i="1" s="1"/>
  <c r="C2030" i="1" s="1"/>
  <c r="A2031" i="1"/>
  <c r="B2031" i="1"/>
  <c r="C2031" i="1" s="1"/>
  <c r="A2032" i="1"/>
  <c r="B2032" i="1"/>
  <c r="A2033" i="1"/>
  <c r="B2033" i="1"/>
  <c r="C2033" i="1" s="1"/>
  <c r="A2034" i="1"/>
  <c r="B2034" i="1" s="1"/>
  <c r="A2035" i="1"/>
  <c r="A2036" i="1"/>
  <c r="B2036" i="1" s="1"/>
  <c r="C2036" i="1"/>
  <c r="A2037" i="1"/>
  <c r="B2037" i="1"/>
  <c r="C2037" i="1" s="1"/>
  <c r="A2038" i="1"/>
  <c r="B2038" i="1" s="1"/>
  <c r="C2038" i="1" s="1"/>
  <c r="A2039" i="1"/>
  <c r="B2039" i="1"/>
  <c r="C2039" i="1" s="1"/>
  <c r="A2040" i="1"/>
  <c r="B2040" i="1"/>
  <c r="A2041" i="1"/>
  <c r="B2041" i="1"/>
  <c r="C2041" i="1" s="1"/>
  <c r="A2042" i="1"/>
  <c r="B2042" i="1" s="1"/>
  <c r="A2043" i="1"/>
  <c r="A2044" i="1"/>
  <c r="B2044" i="1" s="1"/>
  <c r="C2044" i="1"/>
  <c r="A2045" i="1"/>
  <c r="B2045" i="1"/>
  <c r="C2045" i="1" s="1"/>
  <c r="A2046" i="1"/>
  <c r="B2046" i="1" s="1"/>
  <c r="C2046" i="1" s="1"/>
  <c r="A2047" i="1"/>
  <c r="B2047" i="1"/>
  <c r="C2047" i="1" s="1"/>
  <c r="A2048" i="1"/>
  <c r="B2048" i="1"/>
  <c r="A2049" i="1"/>
  <c r="B2049" i="1"/>
  <c r="C2049" i="1" s="1"/>
  <c r="A2050" i="1"/>
  <c r="B2050" i="1" s="1"/>
  <c r="A2051" i="1"/>
  <c r="A2052" i="1"/>
  <c r="B2052" i="1" s="1"/>
  <c r="C2052" i="1"/>
  <c r="A2053" i="1"/>
  <c r="B2053" i="1"/>
  <c r="C2053" i="1" s="1"/>
  <c r="A2054" i="1"/>
  <c r="B2054" i="1" s="1"/>
  <c r="C2054" i="1" s="1"/>
  <c r="A2055" i="1"/>
  <c r="B2055" i="1"/>
  <c r="C2055" i="1" s="1"/>
  <c r="A2056" i="1"/>
  <c r="B2056" i="1"/>
  <c r="A2057" i="1"/>
  <c r="B2057" i="1"/>
  <c r="C2057" i="1" s="1"/>
  <c r="A2058" i="1"/>
  <c r="B2058" i="1" s="1"/>
  <c r="A2059" i="1"/>
  <c r="A2060" i="1"/>
  <c r="B2060" i="1" s="1"/>
  <c r="C2060" i="1"/>
  <c r="A2061" i="1"/>
  <c r="B2061" i="1"/>
  <c r="C2061" i="1" s="1"/>
  <c r="A2062" i="1"/>
  <c r="B2062" i="1" s="1"/>
  <c r="C2062" i="1" s="1"/>
  <c r="A2063" i="1"/>
  <c r="B2063" i="1"/>
  <c r="C2063" i="1" s="1"/>
  <c r="A2064" i="1"/>
  <c r="B2064" i="1"/>
  <c r="A2065" i="1"/>
  <c r="B2065" i="1"/>
  <c r="C2065" i="1" s="1"/>
  <c r="A2066" i="1"/>
  <c r="B2066" i="1" s="1"/>
  <c r="A2067" i="1"/>
  <c r="A2068" i="1"/>
  <c r="B2068" i="1" s="1"/>
  <c r="C2068" i="1"/>
  <c r="A2069" i="1"/>
  <c r="B2069" i="1"/>
  <c r="C2069" i="1" s="1"/>
  <c r="A2070" i="1"/>
  <c r="B2070" i="1" s="1"/>
  <c r="C2070" i="1" s="1"/>
  <c r="A2071" i="1"/>
  <c r="B2071" i="1"/>
  <c r="C2071" i="1" s="1"/>
  <c r="A2072" i="1"/>
  <c r="B2072" i="1"/>
  <c r="A2073" i="1"/>
  <c r="B2073" i="1"/>
  <c r="C2073" i="1" s="1"/>
  <c r="A2074" i="1"/>
  <c r="B2074" i="1" s="1"/>
  <c r="A2075" i="1"/>
  <c r="A2076" i="1"/>
  <c r="B2076" i="1" s="1"/>
  <c r="C2076" i="1"/>
  <c r="A2077" i="1"/>
  <c r="A2078" i="1"/>
  <c r="B2078" i="1" s="1"/>
  <c r="C2078" i="1"/>
  <c r="A2079" i="1"/>
  <c r="B2079" i="1"/>
  <c r="C2079" i="1"/>
  <c r="A2080" i="1"/>
  <c r="A2081" i="1"/>
  <c r="B2081" i="1"/>
  <c r="C2081" i="1" s="1"/>
  <c r="A2082" i="1"/>
  <c r="B2082" i="1"/>
  <c r="C2082" i="1"/>
  <c r="A2083" i="1"/>
  <c r="A2084" i="1"/>
  <c r="A2085" i="1"/>
  <c r="B2085" i="1" s="1"/>
  <c r="A2086" i="1"/>
  <c r="B2086" i="1" s="1"/>
  <c r="C2086" i="1"/>
  <c r="A2087" i="1"/>
  <c r="B2087" i="1"/>
  <c r="C2087" i="1" s="1"/>
  <c r="A2088" i="1"/>
  <c r="B2088" i="1" s="1"/>
  <c r="A2089" i="1"/>
  <c r="B2089" i="1"/>
  <c r="C2089" i="1" s="1"/>
  <c r="A2090" i="1"/>
  <c r="B2090" i="1"/>
  <c r="C2090" i="1"/>
  <c r="A2091" i="1"/>
  <c r="A2092" i="1"/>
  <c r="B2092" i="1" s="1"/>
  <c r="A2093" i="1"/>
  <c r="B2093" i="1"/>
  <c r="C2093" i="1"/>
  <c r="A2094" i="1"/>
  <c r="B2094" i="1" s="1"/>
  <c r="C2094" i="1" s="1"/>
  <c r="A2095" i="1"/>
  <c r="B2095" i="1"/>
  <c r="C2095" i="1" s="1"/>
  <c r="A2096" i="1"/>
  <c r="B2096" i="1"/>
  <c r="C2096" i="1"/>
  <c r="A2097" i="1"/>
  <c r="B2097" i="1"/>
  <c r="C2097" i="1" s="1"/>
  <c r="A2098" i="1"/>
  <c r="B2098" i="1" s="1"/>
  <c r="A2099" i="1"/>
  <c r="B2099" i="1"/>
  <c r="A2100" i="1"/>
  <c r="B2100" i="1"/>
  <c r="A2101" i="1"/>
  <c r="B2101" i="1" s="1"/>
  <c r="A2102" i="1"/>
  <c r="B2102" i="1" s="1"/>
  <c r="C2102" i="1"/>
  <c r="A2103" i="1"/>
  <c r="B2103" i="1"/>
  <c r="A2104" i="1"/>
  <c r="B2104" i="1" s="1"/>
  <c r="A2105" i="1"/>
  <c r="B2105" i="1"/>
  <c r="C2105" i="1"/>
  <c r="A2106" i="1"/>
  <c r="A2107" i="1"/>
  <c r="B2107" i="1"/>
  <c r="A2108" i="1"/>
  <c r="B2108" i="1"/>
  <c r="C2108" i="1"/>
  <c r="A2109" i="1"/>
  <c r="A2110" i="1"/>
  <c r="B2110" i="1" s="1"/>
  <c r="C2110" i="1"/>
  <c r="A2111" i="1"/>
  <c r="B2111" i="1"/>
  <c r="C2111" i="1"/>
  <c r="A2112" i="1"/>
  <c r="A2113" i="1"/>
  <c r="B2113" i="1"/>
  <c r="C2113" i="1"/>
  <c r="A2114" i="1"/>
  <c r="B2114" i="1"/>
  <c r="C2114" i="1" s="1"/>
  <c r="A2115" i="1"/>
  <c r="B2115" i="1"/>
  <c r="A2116" i="1"/>
  <c r="B2116" i="1"/>
  <c r="C2116" i="1"/>
  <c r="A2117" i="1"/>
  <c r="B2117" i="1"/>
  <c r="C2117" i="1" s="1"/>
  <c r="A2118" i="1"/>
  <c r="B2118" i="1" s="1"/>
  <c r="C2118" i="1"/>
  <c r="A2119" i="1"/>
  <c r="B2119" i="1"/>
  <c r="C2119" i="1"/>
  <c r="A2120" i="1"/>
  <c r="B2120" i="1"/>
  <c r="C2120" i="1" s="1"/>
  <c r="A2121" i="1"/>
  <c r="C2121" i="1" s="1"/>
  <c r="B2121" i="1"/>
  <c r="A2122" i="1"/>
  <c r="B2122" i="1"/>
  <c r="C2122" i="1"/>
  <c r="A2123" i="1"/>
  <c r="B2123" i="1"/>
  <c r="A2124" i="1"/>
  <c r="B2124" i="1" s="1"/>
  <c r="A2125" i="1"/>
  <c r="B2125" i="1"/>
  <c r="C2125" i="1"/>
  <c r="A2126" i="1"/>
  <c r="A2127" i="1"/>
  <c r="B2127" i="1"/>
  <c r="C2127" i="1"/>
  <c r="A2128" i="1"/>
  <c r="B2128" i="1"/>
  <c r="C2128" i="1" s="1"/>
  <c r="A2129" i="1"/>
  <c r="C2129" i="1" s="1"/>
  <c r="B2129" i="1"/>
  <c r="A2130" i="1"/>
  <c r="B2130" i="1"/>
  <c r="C2130" i="1"/>
  <c r="A2131" i="1"/>
  <c r="B2131" i="1"/>
  <c r="A2132" i="1"/>
  <c r="B2132" i="1" s="1"/>
  <c r="A2133" i="1"/>
  <c r="B2133" i="1"/>
  <c r="C2133" i="1"/>
  <c r="A2134" i="1"/>
  <c r="A2135" i="1"/>
  <c r="B2135" i="1"/>
  <c r="C2135" i="1"/>
  <c r="A2136" i="1"/>
  <c r="B2136" i="1"/>
  <c r="C2136" i="1" s="1"/>
  <c r="A2137" i="1"/>
  <c r="C2137" i="1" s="1"/>
  <c r="B2137" i="1"/>
  <c r="A2138" i="1"/>
  <c r="B2138" i="1"/>
  <c r="C2138" i="1"/>
  <c r="A2139" i="1"/>
  <c r="B2139" i="1"/>
  <c r="A2140" i="1"/>
  <c r="B2140" i="1" s="1"/>
  <c r="A2141" i="1"/>
  <c r="B2141" i="1"/>
  <c r="C2141" i="1"/>
  <c r="A2142" i="1"/>
  <c r="A2143" i="1"/>
  <c r="B2143" i="1"/>
  <c r="C2143" i="1"/>
  <c r="A2144" i="1"/>
  <c r="B2144" i="1"/>
  <c r="C2144" i="1"/>
  <c r="A2145" i="1"/>
  <c r="C2145" i="1" s="1"/>
  <c r="B2145" i="1"/>
  <c r="A2146" i="1"/>
  <c r="B2146" i="1"/>
  <c r="C2146" i="1"/>
  <c r="A2147" i="1"/>
  <c r="A2148" i="1"/>
  <c r="B2148" i="1" s="1"/>
  <c r="A2149" i="1"/>
  <c r="B2149" i="1"/>
  <c r="C2149" i="1"/>
  <c r="A2150" i="1"/>
  <c r="A2151" i="1"/>
  <c r="B2151" i="1"/>
  <c r="C2151" i="1"/>
  <c r="A2152" i="1"/>
  <c r="B2152" i="1"/>
  <c r="C2152" i="1" s="1"/>
  <c r="A2153" i="1"/>
  <c r="C2153" i="1" s="1"/>
  <c r="B2153" i="1"/>
  <c r="A2154" i="1"/>
  <c r="B2154" i="1"/>
  <c r="C2154" i="1"/>
  <c r="A2155" i="1"/>
  <c r="B2155" i="1"/>
  <c r="A2156" i="1"/>
  <c r="B2156" i="1" s="1"/>
  <c r="A2157" i="1"/>
  <c r="B2157" i="1"/>
  <c r="C2157" i="1"/>
  <c r="A2158" i="1"/>
  <c r="A2159" i="1"/>
  <c r="B2159" i="1"/>
  <c r="C2159" i="1"/>
  <c r="A2160" i="1"/>
  <c r="B2160" i="1"/>
  <c r="C2160" i="1" s="1"/>
  <c r="A2161" i="1"/>
  <c r="C2161" i="1" s="1"/>
  <c r="B2161" i="1"/>
  <c r="A2162" i="1"/>
  <c r="B2162" i="1"/>
  <c r="C2162" i="1"/>
  <c r="A2163" i="1"/>
  <c r="B2163" i="1"/>
  <c r="A2164" i="1"/>
  <c r="B2164" i="1" s="1"/>
  <c r="A2165" i="1"/>
  <c r="B2165" i="1"/>
  <c r="C2165" i="1"/>
  <c r="A2166" i="1"/>
  <c r="A2167" i="1"/>
  <c r="B2167" i="1"/>
  <c r="C2167" i="1"/>
  <c r="A2168" i="1"/>
  <c r="B2168" i="1"/>
  <c r="C2168" i="1"/>
  <c r="A2169" i="1"/>
  <c r="C2169" i="1" s="1"/>
  <c r="B2169" i="1"/>
  <c r="A2170" i="1"/>
  <c r="B2170" i="1"/>
  <c r="C2170" i="1"/>
  <c r="A2171" i="1"/>
  <c r="B2171" i="1"/>
  <c r="A2172" i="1"/>
  <c r="B2172" i="1" s="1"/>
  <c r="A2173" i="1"/>
  <c r="B2173" i="1"/>
  <c r="C2173" i="1"/>
  <c r="A2174" i="1"/>
  <c r="A2175" i="1"/>
  <c r="B2175" i="1"/>
  <c r="C2175" i="1"/>
  <c r="A2176" i="1"/>
  <c r="B2176" i="1"/>
  <c r="C2176" i="1"/>
  <c r="A2177" i="1"/>
  <c r="C2177" i="1" s="1"/>
  <c r="B2177" i="1"/>
  <c r="A2178" i="1"/>
  <c r="B2178" i="1"/>
  <c r="C2178" i="1"/>
  <c r="A2179" i="1"/>
  <c r="A2180" i="1"/>
  <c r="B2180" i="1" s="1"/>
  <c r="A2181" i="1"/>
  <c r="B2181" i="1"/>
  <c r="C2181" i="1"/>
  <c r="A2182" i="1"/>
  <c r="A2183" i="1"/>
  <c r="B2183" i="1"/>
  <c r="C2183" i="1"/>
  <c r="A2184" i="1"/>
  <c r="B2184" i="1"/>
  <c r="C2184" i="1" s="1"/>
  <c r="A2185" i="1"/>
  <c r="C2185" i="1" s="1"/>
  <c r="B2185" i="1"/>
  <c r="A2186" i="1"/>
  <c r="B2186" i="1"/>
  <c r="C2186" i="1"/>
  <c r="A2187" i="1"/>
  <c r="B2187" i="1"/>
  <c r="A2188" i="1"/>
  <c r="B2188" i="1" s="1"/>
  <c r="A2189" i="1"/>
  <c r="B2189" i="1"/>
  <c r="C2189" i="1"/>
  <c r="A2190" i="1"/>
  <c r="A2191" i="1"/>
  <c r="B2191" i="1"/>
  <c r="C2191" i="1"/>
  <c r="A2192" i="1"/>
  <c r="B2192" i="1"/>
  <c r="C2192" i="1" s="1"/>
  <c r="A2193" i="1"/>
  <c r="C2193" i="1" s="1"/>
  <c r="B2193" i="1"/>
  <c r="A2194" i="1"/>
  <c r="B2194" i="1"/>
  <c r="C2194" i="1"/>
  <c r="A2195" i="1"/>
  <c r="B2195" i="1"/>
  <c r="A2196" i="1"/>
  <c r="B2196" i="1" s="1"/>
  <c r="A2197" i="1"/>
  <c r="B2197" i="1"/>
  <c r="C2197" i="1"/>
  <c r="A2198" i="1"/>
  <c r="A2199" i="1"/>
  <c r="B2199" i="1"/>
  <c r="C2199" i="1"/>
  <c r="A2200" i="1"/>
  <c r="B2200" i="1"/>
  <c r="C2200" i="1" s="1"/>
  <c r="A2201" i="1"/>
  <c r="C2201" i="1" s="1"/>
  <c r="B2201" i="1"/>
  <c r="A2202" i="1"/>
  <c r="B2202" i="1"/>
  <c r="C2202" i="1"/>
  <c r="A2203" i="1"/>
  <c r="B2203" i="1"/>
  <c r="A2204" i="1"/>
  <c r="B2204" i="1" s="1"/>
  <c r="A2205" i="1"/>
  <c r="B2205" i="1"/>
  <c r="C2205" i="1"/>
  <c r="A2206" i="1"/>
  <c r="A2207" i="1"/>
  <c r="B2207" i="1"/>
  <c r="C2207" i="1"/>
  <c r="A2208" i="1"/>
  <c r="B2208" i="1"/>
  <c r="C2208" i="1"/>
  <c r="A2209" i="1"/>
  <c r="C2209" i="1" s="1"/>
  <c r="B2209" i="1"/>
  <c r="A2210" i="1"/>
  <c r="B2210" i="1"/>
  <c r="C2210" i="1"/>
  <c r="A2211" i="1"/>
  <c r="A2212" i="1"/>
  <c r="B2212" i="1" s="1"/>
  <c r="A2213" i="1"/>
  <c r="B2213" i="1"/>
  <c r="C2213" i="1"/>
  <c r="A2214" i="1"/>
  <c r="A2215" i="1"/>
  <c r="B2215" i="1"/>
  <c r="C2215" i="1"/>
  <c r="A2216" i="1"/>
  <c r="B2216" i="1"/>
  <c r="C2216" i="1" s="1"/>
  <c r="A2217" i="1"/>
  <c r="C2217" i="1" s="1"/>
  <c r="B2217" i="1"/>
  <c r="A2218" i="1"/>
  <c r="B2218" i="1"/>
  <c r="C2218" i="1"/>
  <c r="A2219" i="1"/>
  <c r="B2219" i="1"/>
  <c r="A2220" i="1"/>
  <c r="B2220" i="1" s="1"/>
  <c r="A2221" i="1"/>
  <c r="B2221" i="1"/>
  <c r="C2221" i="1"/>
  <c r="A2222" i="1"/>
  <c r="A2223" i="1"/>
  <c r="B2223" i="1"/>
  <c r="C2223" i="1"/>
  <c r="A2224" i="1"/>
  <c r="B2224" i="1"/>
  <c r="C2224" i="1" s="1"/>
  <c r="A2225" i="1"/>
  <c r="C2225" i="1" s="1"/>
  <c r="B2225" i="1"/>
  <c r="A2226" i="1"/>
  <c r="B2226" i="1"/>
  <c r="C2226" i="1"/>
  <c r="A2227" i="1"/>
  <c r="B2227" i="1"/>
  <c r="A2228" i="1"/>
  <c r="B2228" i="1" s="1"/>
  <c r="A2229" i="1"/>
  <c r="B2229" i="1"/>
  <c r="C2229" i="1"/>
  <c r="A2230" i="1"/>
  <c r="A2231" i="1"/>
  <c r="B2231" i="1"/>
  <c r="C2231" i="1"/>
  <c r="A2232" i="1"/>
  <c r="B2232" i="1"/>
  <c r="C2232" i="1"/>
  <c r="A2233" i="1"/>
  <c r="C2233" i="1" s="1"/>
  <c r="B2233" i="1"/>
  <c r="A2234" i="1"/>
  <c r="B2234" i="1"/>
  <c r="C2234" i="1"/>
  <c r="A2235" i="1"/>
  <c r="B2235" i="1"/>
  <c r="A2236" i="1"/>
  <c r="B2236" i="1" s="1"/>
  <c r="A2237" i="1"/>
  <c r="B2237" i="1"/>
  <c r="C2237" i="1"/>
  <c r="A2238" i="1"/>
  <c r="A2239" i="1"/>
  <c r="B2239" i="1"/>
  <c r="C2239" i="1"/>
  <c r="A2240" i="1"/>
  <c r="B2240" i="1"/>
  <c r="C2240" i="1"/>
  <c r="A2241" i="1"/>
  <c r="C2241" i="1" s="1"/>
  <c r="B2241" i="1"/>
  <c r="A2242" i="1"/>
  <c r="B2242" i="1"/>
  <c r="C2242" i="1"/>
  <c r="A2243" i="1"/>
  <c r="A2244" i="1"/>
  <c r="B2244" i="1" s="1"/>
  <c r="A2245" i="1"/>
  <c r="B2245" i="1"/>
  <c r="C2245" i="1"/>
  <c r="A2246" i="1"/>
  <c r="A2247" i="1"/>
  <c r="B2247" i="1"/>
  <c r="C2247" i="1"/>
  <c r="A2248" i="1"/>
  <c r="B2248" i="1"/>
  <c r="C2248" i="1" s="1"/>
  <c r="A2249" i="1"/>
  <c r="C2249" i="1" s="1"/>
  <c r="B2249" i="1"/>
  <c r="A2250" i="1"/>
  <c r="B2250" i="1"/>
  <c r="C2250" i="1"/>
  <c r="A2251" i="1"/>
  <c r="B2251" i="1"/>
  <c r="A2252" i="1"/>
  <c r="B2252" i="1" s="1"/>
  <c r="A2253" i="1"/>
  <c r="B2253" i="1"/>
  <c r="C2253" i="1"/>
  <c r="A2254" i="1"/>
  <c r="A2255" i="1"/>
  <c r="B2255" i="1"/>
  <c r="C2255" i="1"/>
  <c r="A2256" i="1"/>
  <c r="B2256" i="1"/>
  <c r="C2256" i="1"/>
  <c r="A2257" i="1"/>
  <c r="C2257" i="1" s="1"/>
  <c r="B2257" i="1"/>
  <c r="A2258" i="1"/>
  <c r="B2258" i="1"/>
  <c r="C2258" i="1"/>
  <c r="A2259" i="1"/>
  <c r="B2259" i="1"/>
  <c r="A2260" i="1"/>
  <c r="B2260" i="1" s="1"/>
  <c r="A2261" i="1"/>
  <c r="B2261" i="1"/>
  <c r="C2261" i="1" s="1"/>
  <c r="A2262" i="1"/>
  <c r="A2263" i="1"/>
  <c r="B2263" i="1"/>
  <c r="C2263" i="1"/>
  <c r="A2264" i="1"/>
  <c r="B2264" i="1"/>
  <c r="C2264" i="1"/>
  <c r="A2265" i="1"/>
  <c r="C2265" i="1" s="1"/>
  <c r="B2265" i="1"/>
  <c r="A2266" i="1"/>
  <c r="B2266" i="1"/>
  <c r="C2266" i="1"/>
  <c r="A2267" i="1"/>
  <c r="B2267" i="1"/>
  <c r="A2268" i="1"/>
  <c r="B2268" i="1" s="1"/>
  <c r="A2269" i="1"/>
  <c r="B2269" i="1"/>
  <c r="C2269" i="1"/>
  <c r="A2270" i="1"/>
  <c r="A2271" i="1"/>
  <c r="B2271" i="1"/>
  <c r="C2271" i="1"/>
  <c r="A2272" i="1"/>
  <c r="A2273" i="1"/>
  <c r="C2273" i="1" s="1"/>
  <c r="B2273" i="1"/>
  <c r="A2274" i="1"/>
  <c r="B2274" i="1"/>
  <c r="C2274" i="1"/>
  <c r="A2275" i="1"/>
  <c r="A2276" i="1"/>
  <c r="B2276" i="1" s="1"/>
  <c r="A2277" i="1"/>
  <c r="B2277" i="1"/>
  <c r="C2277" i="1"/>
  <c r="A2278" i="1"/>
  <c r="A2279" i="1"/>
  <c r="B2279" i="1"/>
  <c r="C2279" i="1"/>
  <c r="A2280" i="1"/>
  <c r="C2280" i="1" s="1"/>
  <c r="B2280" i="1"/>
  <c r="A2281" i="1"/>
  <c r="C2281" i="1" s="1"/>
  <c r="B2281" i="1"/>
  <c r="A2282" i="1"/>
  <c r="B2282" i="1"/>
  <c r="C2282" i="1"/>
  <c r="A2283" i="1"/>
  <c r="B2283" i="1"/>
  <c r="A2284" i="1"/>
  <c r="B2284" i="1" s="1"/>
  <c r="A2285" i="1"/>
  <c r="B2285" i="1"/>
  <c r="C2285" i="1"/>
  <c r="A2286" i="1"/>
  <c r="A2287" i="1"/>
  <c r="B2287" i="1"/>
  <c r="C2287" i="1"/>
  <c r="A2288" i="1"/>
  <c r="B2288" i="1"/>
  <c r="C2288" i="1"/>
  <c r="A2289" i="1"/>
  <c r="C2289" i="1" s="1"/>
  <c r="B2289" i="1"/>
  <c r="A2290" i="1"/>
  <c r="B2290" i="1"/>
  <c r="C2290" i="1"/>
  <c r="A2291" i="1"/>
  <c r="B2291" i="1"/>
  <c r="A2292" i="1"/>
  <c r="B2292" i="1" s="1"/>
  <c r="A2293" i="1"/>
  <c r="B2293" i="1"/>
  <c r="C2293" i="1" s="1"/>
  <c r="A2294" i="1"/>
  <c r="A2295" i="1"/>
  <c r="B2295" i="1"/>
  <c r="C2295" i="1"/>
  <c r="A2296" i="1"/>
  <c r="B2296" i="1"/>
  <c r="C2296" i="1"/>
  <c r="A2297" i="1"/>
  <c r="C2297" i="1" s="1"/>
  <c r="B2297" i="1"/>
  <c r="A2298" i="1"/>
  <c r="B2298" i="1"/>
  <c r="C2298" i="1"/>
  <c r="A2299" i="1"/>
  <c r="B2299" i="1"/>
  <c r="A2300" i="1"/>
  <c r="B2300" i="1" s="1"/>
  <c r="A2301" i="1"/>
  <c r="B2301" i="1"/>
  <c r="C2301" i="1"/>
  <c r="A2302" i="1"/>
  <c r="A2303" i="1"/>
  <c r="B2303" i="1"/>
  <c r="C2303" i="1"/>
  <c r="A2304" i="1"/>
  <c r="A2305" i="1"/>
  <c r="C2305" i="1" s="1"/>
  <c r="B2305" i="1"/>
  <c r="A2306" i="1"/>
  <c r="B2306" i="1"/>
  <c r="C2306" i="1"/>
  <c r="A2307" i="1"/>
  <c r="A2308" i="1"/>
  <c r="B2308" i="1" s="1"/>
  <c r="A2309" i="1"/>
  <c r="B2309" i="1"/>
  <c r="C2309" i="1"/>
  <c r="A2310" i="1"/>
  <c r="A2311" i="1"/>
  <c r="B2311" i="1"/>
  <c r="C2311" i="1"/>
  <c r="A2312" i="1"/>
  <c r="C2312" i="1" s="1"/>
  <c r="B2312" i="1"/>
  <c r="A2313" i="1"/>
  <c r="C2313" i="1" s="1"/>
  <c r="B2313" i="1"/>
  <c r="A2314" i="1"/>
  <c r="B2314" i="1"/>
  <c r="C2314" i="1"/>
  <c r="A2315" i="1"/>
  <c r="B2315" i="1"/>
  <c r="A2316" i="1"/>
  <c r="B2316" i="1" s="1"/>
  <c r="A2317" i="1"/>
  <c r="B2317" i="1"/>
  <c r="C2317" i="1"/>
  <c r="A2318" i="1"/>
  <c r="A2319" i="1"/>
  <c r="B2319" i="1"/>
  <c r="C2319" i="1"/>
  <c r="A2320" i="1"/>
  <c r="B2320" i="1"/>
  <c r="C2320" i="1"/>
  <c r="A2321" i="1"/>
  <c r="C2321" i="1" s="1"/>
  <c r="B2321" i="1"/>
  <c r="A2322" i="1"/>
  <c r="B2322" i="1"/>
  <c r="C2322" i="1"/>
  <c r="A2323" i="1"/>
  <c r="B2323" i="1"/>
  <c r="A2324" i="1"/>
  <c r="B2324" i="1" s="1"/>
  <c r="A2325" i="1"/>
  <c r="B2325" i="1"/>
  <c r="C2325" i="1" s="1"/>
  <c r="A2326" i="1"/>
  <c r="A2327" i="1"/>
  <c r="B2327" i="1"/>
  <c r="C2327" i="1"/>
  <c r="A2328" i="1"/>
  <c r="B2328" i="1"/>
  <c r="C2328" i="1" s="1"/>
  <c r="A2329" i="1"/>
  <c r="C2329" i="1" s="1"/>
  <c r="B2329" i="1"/>
  <c r="A2330" i="1"/>
  <c r="B2330" i="1"/>
  <c r="C2330" i="1"/>
  <c r="A2331" i="1"/>
  <c r="B2331" i="1"/>
  <c r="A2332" i="1"/>
  <c r="B2332" i="1" s="1"/>
  <c r="A2333" i="1"/>
  <c r="B2333" i="1"/>
  <c r="C2333" i="1"/>
  <c r="A2334" i="1"/>
  <c r="A2335" i="1"/>
  <c r="B2335" i="1"/>
  <c r="C2335" i="1"/>
  <c r="A2336" i="1"/>
  <c r="A2337" i="1"/>
  <c r="C2337" i="1" s="1"/>
  <c r="B2337" i="1"/>
  <c r="A2338" i="1"/>
  <c r="B2338" i="1"/>
  <c r="C2338" i="1"/>
  <c r="A2339" i="1"/>
  <c r="A2340" i="1"/>
  <c r="B2340" i="1" s="1"/>
  <c r="A2341" i="1"/>
  <c r="B2341" i="1"/>
  <c r="C2341" i="1"/>
  <c r="A2342" i="1"/>
  <c r="A2343" i="1"/>
  <c r="B2343" i="1"/>
  <c r="C2343" i="1"/>
  <c r="A2344" i="1"/>
  <c r="C2344" i="1" s="1"/>
  <c r="B2344" i="1"/>
  <c r="A2345" i="1"/>
  <c r="C2345" i="1" s="1"/>
  <c r="B2345" i="1"/>
  <c r="A2346" i="1"/>
  <c r="B2346" i="1"/>
  <c r="C2346" i="1"/>
  <c r="A2347" i="1"/>
  <c r="B2347" i="1"/>
  <c r="A2348" i="1"/>
  <c r="B2348" i="1" s="1"/>
  <c r="A2349" i="1"/>
  <c r="B2349" i="1"/>
  <c r="C2349" i="1"/>
  <c r="A2350" i="1"/>
  <c r="A2351" i="1"/>
  <c r="B2351" i="1"/>
  <c r="C2351" i="1"/>
  <c r="A2352" i="1"/>
  <c r="B2352" i="1"/>
  <c r="C2352" i="1"/>
  <c r="A2353" i="1"/>
  <c r="C2353" i="1" s="1"/>
  <c r="B2353" i="1"/>
  <c r="A2354" i="1"/>
  <c r="B2354" i="1"/>
  <c r="C2354" i="1"/>
  <c r="A2355" i="1"/>
  <c r="B2355" i="1"/>
  <c r="A2356" i="1"/>
  <c r="B2356" i="1" s="1"/>
  <c r="A2357" i="1"/>
  <c r="B2357" i="1"/>
  <c r="C2357" i="1" s="1"/>
  <c r="A2358" i="1"/>
  <c r="A2359" i="1"/>
  <c r="B2359" i="1"/>
  <c r="C2359" i="1"/>
  <c r="A2360" i="1"/>
  <c r="B2360" i="1"/>
  <c r="C2360" i="1"/>
  <c r="A2361" i="1"/>
  <c r="C2361" i="1" s="1"/>
  <c r="B2361" i="1"/>
  <c r="A2362" i="1"/>
  <c r="B2362" i="1"/>
  <c r="C2362" i="1"/>
  <c r="A2363" i="1"/>
  <c r="B2363" i="1"/>
  <c r="A2364" i="1"/>
  <c r="B2364" i="1" s="1"/>
  <c r="A2365" i="1"/>
  <c r="B2365" i="1"/>
  <c r="C2365" i="1"/>
  <c r="A2366" i="1"/>
  <c r="A2367" i="1"/>
  <c r="B2367" i="1"/>
  <c r="C2367" i="1"/>
  <c r="A2368" i="1"/>
  <c r="A2369" i="1"/>
  <c r="C2369" i="1" s="1"/>
  <c r="B2369" i="1"/>
  <c r="A2370" i="1"/>
  <c r="B2370" i="1"/>
  <c r="C2370" i="1"/>
  <c r="A2371" i="1"/>
  <c r="A2372" i="1"/>
  <c r="B2372" i="1" s="1"/>
  <c r="A2373" i="1"/>
  <c r="B2373" i="1"/>
  <c r="C2373" i="1"/>
  <c r="A2374" i="1"/>
  <c r="A2375" i="1"/>
  <c r="B2375" i="1"/>
  <c r="C2375" i="1"/>
  <c r="A2376" i="1"/>
  <c r="C2376" i="1" s="1"/>
  <c r="B2376" i="1"/>
  <c r="A2377" i="1"/>
  <c r="C2377" i="1" s="1"/>
  <c r="B2377" i="1"/>
  <c r="A2378" i="1"/>
  <c r="B2378" i="1"/>
  <c r="C2378" i="1"/>
  <c r="A2379" i="1"/>
  <c r="B2379" i="1"/>
  <c r="A2380" i="1"/>
  <c r="B2380" i="1" s="1"/>
  <c r="A2381" i="1"/>
  <c r="B2381" i="1"/>
  <c r="C2381" i="1"/>
  <c r="A2382" i="1"/>
  <c r="A2383" i="1"/>
  <c r="B2383" i="1"/>
  <c r="C2383" i="1"/>
  <c r="A2384" i="1"/>
  <c r="B2384" i="1"/>
  <c r="C2384" i="1"/>
  <c r="A2385" i="1"/>
  <c r="C2385" i="1" s="1"/>
  <c r="B2385" i="1"/>
  <c r="A2386" i="1"/>
  <c r="B2386" i="1"/>
  <c r="C2386" i="1"/>
  <c r="A2387" i="1"/>
  <c r="B2387" i="1"/>
  <c r="A2388" i="1"/>
  <c r="B2388" i="1" s="1"/>
  <c r="A2389" i="1"/>
  <c r="B2389" i="1"/>
  <c r="C2389" i="1" s="1"/>
  <c r="A2390" i="1"/>
  <c r="A2391" i="1"/>
  <c r="B2391" i="1"/>
  <c r="C2391" i="1"/>
  <c r="A2392" i="1"/>
  <c r="B2392" i="1"/>
  <c r="C2392" i="1" s="1"/>
  <c r="A2393" i="1"/>
  <c r="C2393" i="1" s="1"/>
  <c r="B2393" i="1"/>
  <c r="A2394" i="1"/>
  <c r="B2394" i="1"/>
  <c r="C2394" i="1"/>
  <c r="A2395" i="1"/>
  <c r="B2395" i="1"/>
  <c r="A2396" i="1"/>
  <c r="B2396" i="1" s="1"/>
  <c r="A2397" i="1"/>
  <c r="B2397" i="1"/>
  <c r="C2397" i="1"/>
  <c r="A2398" i="1"/>
  <c r="A2399" i="1"/>
  <c r="B2399" i="1"/>
  <c r="C2399" i="1"/>
  <c r="A2400" i="1"/>
  <c r="A2401" i="1"/>
  <c r="C2401" i="1" s="1"/>
  <c r="B2401" i="1"/>
  <c r="A2402" i="1"/>
  <c r="B2402" i="1"/>
  <c r="C2402" i="1"/>
  <c r="A2403" i="1"/>
  <c r="A2404" i="1"/>
  <c r="B2404" i="1" s="1"/>
  <c r="A2405" i="1"/>
  <c r="B2405" i="1"/>
  <c r="C2405" i="1"/>
  <c r="A2406" i="1"/>
  <c r="A2407" i="1"/>
  <c r="B2407" i="1"/>
  <c r="C2407" i="1"/>
  <c r="A2408" i="1"/>
  <c r="C2408" i="1" s="1"/>
  <c r="B2408" i="1"/>
  <c r="A2409" i="1"/>
  <c r="C2409" i="1" s="1"/>
  <c r="B2409" i="1"/>
  <c r="A2410" i="1"/>
  <c r="B2410" i="1"/>
  <c r="C2410" i="1"/>
  <c r="A2411" i="1"/>
  <c r="B2411" i="1"/>
  <c r="A2412" i="1"/>
  <c r="B2412" i="1" s="1"/>
  <c r="A2413" i="1"/>
  <c r="B2413" i="1"/>
  <c r="C2413" i="1"/>
  <c r="A2414" i="1"/>
  <c r="A2415" i="1"/>
  <c r="B2415" i="1"/>
  <c r="C2415" i="1"/>
  <c r="A2416" i="1"/>
  <c r="B2416" i="1"/>
  <c r="C2416" i="1"/>
  <c r="A2417" i="1"/>
  <c r="C2417" i="1" s="1"/>
  <c r="B2417" i="1"/>
  <c r="A2418" i="1"/>
  <c r="B2418" i="1"/>
  <c r="C2418" i="1"/>
  <c r="A2419" i="1"/>
  <c r="B2419" i="1"/>
  <c r="A2420" i="1"/>
  <c r="B2420" i="1" s="1"/>
  <c r="A2421" i="1"/>
  <c r="B2421" i="1"/>
  <c r="A2422" i="1"/>
  <c r="A2423" i="1"/>
  <c r="B2423" i="1"/>
  <c r="C2423" i="1"/>
  <c r="A2424" i="1"/>
  <c r="B2424" i="1"/>
  <c r="C2424" i="1"/>
  <c r="A2425" i="1"/>
  <c r="C2425" i="1" s="1"/>
  <c r="B2425" i="1"/>
  <c r="A2426" i="1"/>
  <c r="B2426" i="1"/>
  <c r="C2426" i="1"/>
  <c r="A2427" i="1"/>
  <c r="B2427" i="1"/>
  <c r="A2428" i="1"/>
  <c r="B2428" i="1" s="1"/>
  <c r="A2429" i="1"/>
  <c r="B2429" i="1"/>
  <c r="C2429" i="1"/>
  <c r="A2430" i="1"/>
  <c r="A2431" i="1"/>
  <c r="B2431" i="1"/>
  <c r="C2431" i="1"/>
  <c r="A2432" i="1"/>
  <c r="A2433" i="1"/>
  <c r="C2433" i="1" s="1"/>
  <c r="B2433" i="1"/>
  <c r="A2434" i="1"/>
  <c r="B2434" i="1"/>
  <c r="C2434" i="1"/>
  <c r="A2435" i="1"/>
  <c r="A2436" i="1"/>
  <c r="B2436" i="1" s="1"/>
  <c r="A2437" i="1"/>
  <c r="B2437" i="1" s="1"/>
  <c r="C2437" i="1" s="1"/>
  <c r="A2438" i="1"/>
  <c r="A2439" i="1"/>
  <c r="B2439" i="1"/>
  <c r="C2439" i="1"/>
  <c r="A2440" i="1"/>
  <c r="C2440" i="1" s="1"/>
  <c r="B2440" i="1"/>
  <c r="A2441" i="1"/>
  <c r="C2441" i="1" s="1"/>
  <c r="B2441" i="1"/>
  <c r="A2442" i="1"/>
  <c r="B2442" i="1"/>
  <c r="C2442" i="1" s="1"/>
  <c r="A2443" i="1"/>
  <c r="B2443" i="1"/>
  <c r="A2444" i="1"/>
  <c r="B2444" i="1" s="1"/>
  <c r="A2445" i="1"/>
  <c r="B2445" i="1"/>
  <c r="C2445" i="1"/>
  <c r="A2446" i="1"/>
  <c r="A2447" i="1"/>
  <c r="B2447" i="1"/>
  <c r="C2447" i="1"/>
  <c r="A2448" i="1"/>
  <c r="B2448" i="1"/>
  <c r="C2448" i="1"/>
  <c r="A2449" i="1"/>
  <c r="C2449" i="1" s="1"/>
  <c r="B2449" i="1"/>
  <c r="A2450" i="1"/>
  <c r="B2450" i="1"/>
  <c r="C2450" i="1"/>
  <c r="A2451" i="1"/>
  <c r="B2451" i="1"/>
  <c r="A2452" i="1"/>
  <c r="B2452" i="1" s="1"/>
  <c r="A2453" i="1"/>
  <c r="B2453" i="1"/>
  <c r="A2454" i="1"/>
  <c r="A2455" i="1"/>
  <c r="B2455" i="1"/>
  <c r="C2455" i="1"/>
  <c r="A2456" i="1"/>
  <c r="B2456" i="1"/>
  <c r="C2456" i="1"/>
  <c r="A2457" i="1"/>
  <c r="C2457" i="1" s="1"/>
  <c r="B2457" i="1"/>
  <c r="A2458" i="1"/>
  <c r="B2458" i="1"/>
  <c r="C2458" i="1"/>
  <c r="A2459" i="1"/>
  <c r="B2459" i="1"/>
  <c r="A2460" i="1"/>
  <c r="B2460" i="1" s="1"/>
  <c r="A2461" i="1"/>
  <c r="B2461" i="1"/>
  <c r="C2461" i="1"/>
  <c r="A2462" i="1"/>
  <c r="A2463" i="1"/>
  <c r="B2463" i="1"/>
  <c r="C2463" i="1"/>
  <c r="A2464" i="1"/>
  <c r="A2465" i="1"/>
  <c r="C2465" i="1" s="1"/>
  <c r="B2465" i="1"/>
  <c r="A2466" i="1"/>
  <c r="B2466" i="1"/>
  <c r="C2466" i="1"/>
  <c r="A2467" i="1"/>
  <c r="A2468" i="1"/>
  <c r="B2468" i="1" s="1"/>
  <c r="A2469" i="1"/>
  <c r="B2469" i="1" s="1"/>
  <c r="C2469" i="1" s="1"/>
  <c r="A2470" i="1"/>
  <c r="A2471" i="1"/>
  <c r="B2471" i="1"/>
  <c r="C2471" i="1"/>
  <c r="A2472" i="1"/>
  <c r="C2472" i="1" s="1"/>
  <c r="B2472" i="1"/>
  <c r="A2473" i="1"/>
  <c r="C2473" i="1" s="1"/>
  <c r="B2473" i="1"/>
  <c r="A2474" i="1"/>
  <c r="B2474" i="1"/>
  <c r="C2474" i="1" s="1"/>
  <c r="A2475" i="1"/>
  <c r="B2475" i="1"/>
  <c r="A2476" i="1"/>
  <c r="A2477" i="1"/>
  <c r="B2477" i="1"/>
  <c r="C2477" i="1"/>
  <c r="A2478" i="1"/>
  <c r="A2479" i="1"/>
  <c r="B2479" i="1"/>
  <c r="C2479" i="1"/>
  <c r="A2480" i="1"/>
  <c r="B2480" i="1"/>
  <c r="C2480" i="1"/>
  <c r="A2481" i="1"/>
  <c r="C2481" i="1" s="1"/>
  <c r="B2481" i="1"/>
  <c r="A2482" i="1"/>
  <c r="B2482" i="1"/>
  <c r="C2482" i="1" s="1"/>
  <c r="A2483" i="1"/>
  <c r="B2483" i="1"/>
  <c r="A2484" i="1"/>
  <c r="A2485" i="1"/>
  <c r="A2486" i="1"/>
  <c r="B2486" i="1" s="1"/>
  <c r="A2487" i="1"/>
  <c r="B2487" i="1"/>
  <c r="C2487" i="1"/>
  <c r="A2488" i="1"/>
  <c r="A2489" i="1"/>
  <c r="C2489" i="1" s="1"/>
  <c r="B2489" i="1"/>
  <c r="A2490" i="1"/>
  <c r="B2490" i="1"/>
  <c r="C2490" i="1"/>
  <c r="A2491" i="1"/>
  <c r="A2492" i="1"/>
  <c r="A2493" i="1"/>
  <c r="B2493" i="1" s="1"/>
  <c r="C2493" i="1" s="1"/>
  <c r="A2494" i="1"/>
  <c r="B2494" i="1" s="1"/>
  <c r="C2494" i="1"/>
  <c r="A2495" i="1"/>
  <c r="B2495" i="1"/>
  <c r="C2495" i="1"/>
  <c r="A2496" i="1"/>
  <c r="B2496" i="1" s="1"/>
  <c r="C2496" i="1" s="1"/>
  <c r="A2497" i="1"/>
  <c r="B2497" i="1"/>
  <c r="A2498" i="1"/>
  <c r="B2498" i="1"/>
  <c r="C2498" i="1"/>
  <c r="A2499" i="1"/>
  <c r="B2499" i="1" s="1"/>
  <c r="A2500" i="1"/>
  <c r="A2501" i="1"/>
  <c r="B2501" i="1"/>
  <c r="C2501" i="1"/>
  <c r="A2502" i="1"/>
  <c r="B2502" i="1" s="1"/>
  <c r="C2502" i="1"/>
  <c r="A2503" i="1"/>
  <c r="B2503" i="1"/>
  <c r="C2503" i="1"/>
  <c r="A2504" i="1"/>
  <c r="B2504" i="1"/>
  <c r="C2504" i="1"/>
  <c r="A2505" i="1"/>
  <c r="B2505" i="1"/>
  <c r="A2506" i="1"/>
  <c r="B2506" i="1"/>
  <c r="C2506" i="1"/>
  <c r="A2507" i="1"/>
  <c r="B2507" i="1"/>
  <c r="A2508" i="1"/>
  <c r="A2509" i="1"/>
  <c r="B2509" i="1"/>
  <c r="C2509" i="1"/>
  <c r="A2510" i="1"/>
  <c r="B2510" i="1" s="1"/>
  <c r="C2510" i="1"/>
  <c r="A2511" i="1"/>
  <c r="B2511" i="1"/>
  <c r="C2511" i="1"/>
  <c r="A2512" i="1"/>
  <c r="B2512" i="1"/>
  <c r="C2512" i="1"/>
  <c r="A2513" i="1"/>
  <c r="B2513" i="1"/>
  <c r="A2514" i="1"/>
  <c r="B2514" i="1"/>
  <c r="C2514" i="1"/>
  <c r="A2515" i="1"/>
  <c r="B2515" i="1"/>
  <c r="A2516" i="1"/>
  <c r="A2517" i="1"/>
  <c r="B2517" i="1"/>
  <c r="C2517" i="1"/>
  <c r="A2518" i="1"/>
  <c r="B2518" i="1" s="1"/>
  <c r="C2518" i="1"/>
  <c r="A2519" i="1"/>
  <c r="B2519" i="1"/>
  <c r="C2519" i="1"/>
  <c r="A2520" i="1"/>
  <c r="B2520" i="1"/>
  <c r="C2520" i="1"/>
  <c r="A2521" i="1"/>
  <c r="B2521" i="1"/>
  <c r="A2522" i="1"/>
  <c r="B2522" i="1"/>
  <c r="C2522" i="1"/>
  <c r="A2523" i="1"/>
  <c r="B2523" i="1"/>
  <c r="A2524" i="1"/>
  <c r="A2525" i="1"/>
  <c r="B2525" i="1"/>
  <c r="A2526" i="1"/>
  <c r="B2526" i="1" s="1"/>
  <c r="C2526" i="1"/>
  <c r="A2527" i="1"/>
  <c r="B2527" i="1"/>
  <c r="C2527" i="1"/>
  <c r="A2528" i="1"/>
  <c r="A2529" i="1"/>
  <c r="B2529" i="1"/>
  <c r="A2530" i="1"/>
  <c r="B2530" i="1"/>
  <c r="C2530" i="1"/>
  <c r="A2531" i="1"/>
  <c r="B2531" i="1"/>
  <c r="A2532" i="1"/>
  <c r="A2533" i="1"/>
  <c r="C2533" i="1" s="1"/>
  <c r="B2533" i="1"/>
  <c r="A2534" i="1"/>
  <c r="B2534" i="1" s="1"/>
  <c r="C2534" i="1"/>
  <c r="A2535" i="1"/>
  <c r="B2535" i="1"/>
  <c r="C2535" i="1"/>
  <c r="A2536" i="1"/>
  <c r="C2536" i="1" s="1"/>
  <c r="B2536" i="1"/>
  <c r="A2537" i="1"/>
  <c r="B2537" i="1"/>
  <c r="A2538" i="1"/>
  <c r="B2538" i="1"/>
  <c r="C2538" i="1" s="1"/>
  <c r="A2539" i="1"/>
  <c r="B2539" i="1"/>
  <c r="A2540" i="1"/>
  <c r="A2541" i="1"/>
  <c r="B2541" i="1"/>
  <c r="C2541" i="1"/>
  <c r="A2542" i="1"/>
  <c r="A2543" i="1"/>
  <c r="B2543" i="1"/>
  <c r="C2543" i="1"/>
  <c r="A2544" i="1"/>
  <c r="B2544" i="1"/>
  <c r="C2544" i="1"/>
  <c r="A2545" i="1"/>
  <c r="C2545" i="1" s="1"/>
  <c r="B2545" i="1"/>
  <c r="A2546" i="1"/>
  <c r="B2546" i="1"/>
  <c r="C2546" i="1" s="1"/>
  <c r="A2547" i="1"/>
  <c r="B2547" i="1"/>
  <c r="A2548" i="1"/>
  <c r="A2549" i="1"/>
  <c r="A2550" i="1"/>
  <c r="B2550" i="1" s="1"/>
  <c r="A2551" i="1"/>
  <c r="B2551" i="1"/>
  <c r="C2551" i="1"/>
  <c r="A2552" i="1"/>
  <c r="A2553" i="1"/>
  <c r="C2553" i="1" s="1"/>
  <c r="B2553" i="1"/>
  <c r="A2554" i="1"/>
  <c r="B2554" i="1"/>
  <c r="C2554" i="1"/>
  <c r="A2555" i="1"/>
  <c r="A2556" i="1"/>
  <c r="A2557" i="1"/>
  <c r="B2557" i="1" s="1"/>
  <c r="A2558" i="1"/>
  <c r="B2558" i="1" s="1"/>
  <c r="C2558" i="1"/>
  <c r="A2559" i="1"/>
  <c r="B2559" i="1"/>
  <c r="C2559" i="1"/>
  <c r="A2560" i="1"/>
  <c r="B2560" i="1" s="1"/>
  <c r="A2561" i="1"/>
  <c r="B2561" i="1"/>
  <c r="A2562" i="1"/>
  <c r="B2562" i="1"/>
  <c r="C2562" i="1"/>
  <c r="A2563" i="1"/>
  <c r="B2563" i="1" s="1"/>
  <c r="A2564" i="1"/>
  <c r="A2565" i="1"/>
  <c r="B2565" i="1"/>
  <c r="C2565" i="1"/>
  <c r="A2566" i="1"/>
  <c r="B2566" i="1" s="1"/>
  <c r="C2566" i="1"/>
  <c r="A2567" i="1"/>
  <c r="B2567" i="1"/>
  <c r="C2567" i="1"/>
  <c r="A2568" i="1"/>
  <c r="B2568" i="1"/>
  <c r="C2568" i="1"/>
  <c r="A2569" i="1"/>
  <c r="B2569" i="1"/>
  <c r="A2570" i="1"/>
  <c r="B2570" i="1"/>
  <c r="C2570" i="1"/>
  <c r="A2571" i="1"/>
  <c r="B2571" i="1"/>
  <c r="A2572" i="1"/>
  <c r="A2573" i="1"/>
  <c r="B2573" i="1"/>
  <c r="C2573" i="1"/>
  <c r="A2574" i="1"/>
  <c r="B2574" i="1" s="1"/>
  <c r="C2574" i="1"/>
  <c r="A2575" i="1"/>
  <c r="B2575" i="1"/>
  <c r="C2575" i="1"/>
  <c r="A2576" i="1"/>
  <c r="B2576" i="1"/>
  <c r="C2576" i="1"/>
  <c r="A2577" i="1"/>
  <c r="B2577" i="1"/>
  <c r="A2578" i="1"/>
  <c r="B2578" i="1"/>
  <c r="C2578" i="1"/>
  <c r="A2579" i="1"/>
  <c r="B2579" i="1"/>
  <c r="A2580" i="1"/>
  <c r="A2581" i="1"/>
  <c r="B2581" i="1"/>
  <c r="C2581" i="1"/>
  <c r="A2582" i="1"/>
  <c r="B2582" i="1" s="1"/>
  <c r="C2582" i="1"/>
  <c r="A2583" i="1"/>
  <c r="B2583" i="1"/>
  <c r="C2583" i="1"/>
  <c r="A2584" i="1"/>
  <c r="B2584" i="1"/>
  <c r="C2584" i="1"/>
  <c r="A2585" i="1"/>
  <c r="B2585" i="1"/>
  <c r="A2586" i="1"/>
  <c r="B2586" i="1"/>
  <c r="C2586" i="1"/>
  <c r="A2587" i="1"/>
  <c r="B2587" i="1"/>
  <c r="A2588" i="1"/>
  <c r="A2589" i="1"/>
  <c r="B2589" i="1"/>
  <c r="A2590" i="1"/>
  <c r="B2590" i="1" s="1"/>
  <c r="C2590" i="1"/>
  <c r="A2591" i="1"/>
  <c r="B2591" i="1"/>
  <c r="C2591" i="1"/>
  <c r="A2592" i="1"/>
  <c r="B2592" i="1"/>
  <c r="A2593" i="1"/>
  <c r="B2593" i="1"/>
  <c r="A2594" i="1"/>
  <c r="B2594" i="1"/>
  <c r="C2594" i="1"/>
  <c r="A2595" i="1"/>
  <c r="B2595" i="1"/>
  <c r="A2596" i="1"/>
  <c r="B2596" i="1" s="1"/>
  <c r="C2596" i="1"/>
  <c r="A2597" i="1"/>
  <c r="B2597" i="1" s="1"/>
  <c r="A2598" i="1"/>
  <c r="B2598" i="1" s="1"/>
  <c r="C2598" i="1"/>
  <c r="A2599" i="1"/>
  <c r="B2599" i="1"/>
  <c r="C2599" i="1"/>
  <c r="A2600" i="1"/>
  <c r="B2600" i="1" s="1"/>
  <c r="A2601" i="1"/>
  <c r="B2601" i="1"/>
  <c r="A2602" i="1"/>
  <c r="A2603" i="1"/>
  <c r="B2603" i="1" s="1"/>
  <c r="A2604" i="1"/>
  <c r="B2604" i="1" s="1"/>
  <c r="C2604" i="1"/>
  <c r="A2605" i="1"/>
  <c r="B2605" i="1"/>
  <c r="A2606" i="1"/>
  <c r="B2606" i="1" s="1"/>
  <c r="C2606" i="1"/>
  <c r="A2607" i="1"/>
  <c r="B2607" i="1"/>
  <c r="C2607" i="1"/>
  <c r="A2608" i="1"/>
  <c r="B2608" i="1"/>
  <c r="A2609" i="1"/>
  <c r="B2609" i="1"/>
  <c r="A2610" i="1"/>
  <c r="B2610" i="1"/>
  <c r="C2610" i="1"/>
  <c r="A2611" i="1"/>
  <c r="B2611" i="1" s="1"/>
  <c r="A2612" i="1"/>
  <c r="B2612" i="1" s="1"/>
  <c r="C2612" i="1"/>
  <c r="A2613" i="1"/>
  <c r="B2613" i="1" s="1"/>
  <c r="A2614" i="1"/>
  <c r="B2614" i="1" s="1"/>
  <c r="C2614" i="1"/>
  <c r="A2615" i="1"/>
  <c r="B2615" i="1"/>
  <c r="C2615" i="1"/>
  <c r="A2616" i="1"/>
  <c r="B2616" i="1" s="1"/>
  <c r="A2617" i="1"/>
  <c r="B2617" i="1"/>
  <c r="A2618" i="1"/>
  <c r="A2619" i="1"/>
  <c r="B2619" i="1" s="1"/>
  <c r="A2620" i="1"/>
  <c r="B2620" i="1" s="1"/>
  <c r="C2620" i="1"/>
  <c r="A2621" i="1"/>
  <c r="B2621" i="1"/>
  <c r="A2622" i="1"/>
  <c r="B2622" i="1" s="1"/>
  <c r="C2622" i="1"/>
  <c r="A2623" i="1"/>
  <c r="B2623" i="1"/>
  <c r="C2623" i="1"/>
  <c r="A2624" i="1"/>
  <c r="B2624" i="1" s="1"/>
  <c r="A2625" i="1"/>
  <c r="B2625" i="1"/>
  <c r="A2626" i="1"/>
  <c r="B2626" i="1"/>
  <c r="C2626" i="1"/>
  <c r="A2627" i="1"/>
  <c r="B2627" i="1"/>
  <c r="A2628" i="1"/>
  <c r="B2628" i="1" s="1"/>
  <c r="C2628" i="1"/>
  <c r="A2629" i="1"/>
  <c r="B2629" i="1" s="1"/>
  <c r="A2630" i="1"/>
  <c r="B2630" i="1" s="1"/>
  <c r="C2630" i="1"/>
  <c r="A2631" i="1"/>
  <c r="B2631" i="1"/>
  <c r="C2631" i="1"/>
  <c r="A2632" i="1"/>
  <c r="B2632" i="1" s="1"/>
  <c r="A2633" i="1"/>
  <c r="B2633" i="1"/>
  <c r="A2634" i="1"/>
  <c r="A2635" i="1"/>
  <c r="B2635" i="1" s="1"/>
  <c r="A2636" i="1"/>
  <c r="B2636" i="1" s="1"/>
  <c r="C2636" i="1"/>
  <c r="A2637" i="1"/>
  <c r="B2637" i="1" s="1"/>
  <c r="A2638" i="1"/>
  <c r="B2638" i="1" s="1"/>
  <c r="C2638" i="1"/>
  <c r="A2639" i="1"/>
  <c r="B2639" i="1"/>
  <c r="C2639" i="1"/>
  <c r="A2640" i="1"/>
  <c r="B2640" i="1"/>
  <c r="A2641" i="1"/>
  <c r="B2641" i="1"/>
  <c r="A2642" i="1"/>
  <c r="B2642" i="1"/>
  <c r="C2642" i="1"/>
  <c r="A2643" i="1"/>
  <c r="A2644" i="1"/>
  <c r="B2644" i="1" s="1"/>
  <c r="C2644" i="1"/>
  <c r="A2645" i="1"/>
  <c r="B2645" i="1"/>
  <c r="C2645" i="1"/>
  <c r="A2646" i="1"/>
  <c r="B2646" i="1"/>
  <c r="A2647" i="1"/>
  <c r="B2647" i="1"/>
  <c r="C2647" i="1" s="1"/>
  <c r="A2648" i="1"/>
  <c r="B2648" i="1"/>
  <c r="C2648" i="1"/>
  <c r="A2649" i="1"/>
  <c r="A2650" i="1"/>
  <c r="C2650" i="1" s="1"/>
  <c r="B2650" i="1"/>
  <c r="A2651" i="1"/>
  <c r="B2651" i="1"/>
  <c r="C2651" i="1"/>
  <c r="A2652" i="1"/>
  <c r="A2653" i="1"/>
  <c r="C2653" i="1" s="1"/>
  <c r="B2653" i="1"/>
  <c r="A2654" i="1"/>
  <c r="B2654" i="1"/>
  <c r="C2654" i="1"/>
  <c r="A2655" i="1"/>
  <c r="A2656" i="1"/>
  <c r="B2656" i="1" s="1"/>
  <c r="A2657" i="1"/>
  <c r="B2657" i="1"/>
  <c r="C2657" i="1"/>
  <c r="A2658" i="1"/>
  <c r="B2658" i="1"/>
  <c r="C2658" i="1"/>
  <c r="A2659" i="1"/>
  <c r="B2659" i="1"/>
  <c r="C2659" i="1"/>
  <c r="A2660" i="1"/>
  <c r="B2660" i="1"/>
  <c r="A2661" i="1"/>
  <c r="C2661" i="1" s="1"/>
  <c r="B2661" i="1"/>
  <c r="A2662" i="1"/>
  <c r="B2662" i="1"/>
  <c r="C2662" i="1"/>
  <c r="A2663" i="1"/>
  <c r="A2664" i="1"/>
  <c r="B2664" i="1" s="1"/>
  <c r="A2665" i="1"/>
  <c r="B2665" i="1"/>
  <c r="C2665" i="1"/>
  <c r="A2666" i="1"/>
  <c r="B2666" i="1"/>
  <c r="C2666" i="1"/>
  <c r="A2667" i="1"/>
  <c r="B2667" i="1"/>
  <c r="C2667" i="1"/>
  <c r="A2668" i="1"/>
  <c r="B2668" i="1"/>
  <c r="A2669" i="1"/>
  <c r="C2669" i="1" s="1"/>
  <c r="B2669" i="1"/>
  <c r="A2670" i="1"/>
  <c r="B2670" i="1"/>
  <c r="C2670" i="1"/>
  <c r="A2671" i="1"/>
  <c r="A2672" i="1"/>
  <c r="A2673" i="1"/>
  <c r="B2673" i="1"/>
  <c r="C2673" i="1"/>
  <c r="A2674" i="1"/>
  <c r="B2674" i="1"/>
  <c r="C2674" i="1"/>
  <c r="A2675" i="1"/>
  <c r="B2675" i="1"/>
  <c r="C2675" i="1"/>
  <c r="A2676" i="1"/>
  <c r="B2676" i="1"/>
  <c r="A2677" i="1"/>
  <c r="B2677" i="1"/>
  <c r="A2678" i="1"/>
  <c r="B2678" i="1"/>
  <c r="C2678" i="1"/>
  <c r="A2679" i="1"/>
  <c r="A2680" i="1"/>
  <c r="A2681" i="1"/>
  <c r="B2681" i="1"/>
  <c r="C2681" i="1"/>
  <c r="A2682" i="1"/>
  <c r="B2682" i="1"/>
  <c r="C2682" i="1"/>
  <c r="A2683" i="1"/>
  <c r="B2683" i="1"/>
  <c r="C2683" i="1"/>
  <c r="A2684" i="1"/>
  <c r="B2684" i="1"/>
  <c r="A2685" i="1"/>
  <c r="B2685" i="1"/>
  <c r="A2686" i="1"/>
  <c r="B2686" i="1"/>
  <c r="C2686" i="1"/>
  <c r="A2687" i="1"/>
  <c r="A2688" i="1"/>
  <c r="A2689" i="1"/>
  <c r="B2689" i="1"/>
  <c r="C2689" i="1"/>
  <c r="A2690" i="1"/>
  <c r="B2690" i="1"/>
  <c r="C2690" i="1"/>
  <c r="A2691" i="1"/>
  <c r="B2691" i="1"/>
  <c r="C2691" i="1"/>
  <c r="A2692" i="1"/>
  <c r="B2692" i="1"/>
  <c r="A2693" i="1"/>
  <c r="B2693" i="1"/>
  <c r="A2694" i="1"/>
  <c r="B2694" i="1"/>
  <c r="C2694" i="1"/>
  <c r="A2695" i="1"/>
  <c r="A2696" i="1"/>
  <c r="A2697" i="1"/>
  <c r="B2697" i="1"/>
  <c r="C2697" i="1"/>
  <c r="A2698" i="1"/>
  <c r="B2698" i="1"/>
  <c r="C2698" i="1"/>
  <c r="A2699" i="1"/>
  <c r="B2699" i="1"/>
  <c r="C2699" i="1"/>
  <c r="A2700" i="1"/>
  <c r="B2700" i="1"/>
  <c r="A2701" i="1"/>
  <c r="B2701" i="1"/>
  <c r="A2702" i="1"/>
  <c r="B2702" i="1"/>
  <c r="C2702" i="1"/>
  <c r="A2703" i="1"/>
  <c r="A2704" i="1"/>
  <c r="A2705" i="1"/>
  <c r="A2706" i="1"/>
  <c r="B2706" i="1"/>
  <c r="C2706" i="1"/>
  <c r="A2707" i="1"/>
  <c r="B2707" i="1"/>
  <c r="C2707" i="1"/>
  <c r="A2708" i="1"/>
  <c r="B2708" i="1"/>
  <c r="A2709" i="1"/>
  <c r="B2709" i="1"/>
  <c r="A2710" i="1"/>
  <c r="B2710" i="1"/>
  <c r="C2710" i="1" s="1"/>
  <c r="A2711" i="1"/>
  <c r="A2712" i="1"/>
  <c r="A2713" i="1"/>
  <c r="B2713" i="1" s="1"/>
  <c r="C2713" i="1" s="1"/>
  <c r="A2714" i="1"/>
  <c r="B2714" i="1"/>
  <c r="C2714" i="1"/>
  <c r="A2715" i="1"/>
  <c r="B2715" i="1"/>
  <c r="C2715" i="1"/>
  <c r="A2716" i="1"/>
  <c r="B2716" i="1"/>
  <c r="A2717" i="1"/>
  <c r="B2717" i="1"/>
  <c r="A2718" i="1"/>
  <c r="B2718" i="1"/>
  <c r="C2718" i="1" s="1"/>
  <c r="A2719" i="1"/>
  <c r="A2720" i="1"/>
  <c r="A2721" i="1"/>
  <c r="B2721" i="1"/>
  <c r="C2721" i="1"/>
  <c r="A2722" i="1"/>
  <c r="B2722" i="1"/>
  <c r="C2722" i="1"/>
  <c r="A2723" i="1"/>
  <c r="B2723" i="1"/>
  <c r="C2723" i="1"/>
  <c r="A2724" i="1"/>
  <c r="B2724" i="1"/>
  <c r="A2725" i="1"/>
  <c r="B2725" i="1"/>
  <c r="A2726" i="1"/>
  <c r="B2726" i="1"/>
  <c r="C2726" i="1" s="1"/>
  <c r="A2727" i="1"/>
  <c r="A2728" i="1"/>
  <c r="A2729" i="1"/>
  <c r="B2729" i="1" s="1"/>
  <c r="C2729" i="1"/>
  <c r="A2730" i="1"/>
  <c r="B2730" i="1"/>
  <c r="C2730" i="1"/>
  <c r="A2731" i="1"/>
  <c r="B2731" i="1"/>
  <c r="C2731" i="1"/>
  <c r="A2732" i="1"/>
  <c r="B2732" i="1"/>
  <c r="A2733" i="1"/>
  <c r="B2733" i="1"/>
  <c r="A2734" i="1"/>
  <c r="B2734" i="1"/>
  <c r="C2734" i="1"/>
  <c r="A2735" i="1"/>
  <c r="A2736" i="1"/>
  <c r="A2737" i="1"/>
  <c r="A2738" i="1"/>
  <c r="B2738" i="1"/>
  <c r="C2738" i="1"/>
  <c r="A2739" i="1"/>
  <c r="B2739" i="1"/>
  <c r="C2739" i="1"/>
  <c r="A2740" i="1"/>
  <c r="B2740" i="1"/>
  <c r="A2741" i="1"/>
  <c r="B2741" i="1"/>
  <c r="A2742" i="1"/>
  <c r="B2742" i="1"/>
  <c r="C2742" i="1" s="1"/>
  <c r="A2743" i="1"/>
  <c r="A2744" i="1"/>
  <c r="A2745" i="1"/>
  <c r="B2745" i="1" s="1"/>
  <c r="C2745" i="1" s="1"/>
  <c r="A2746" i="1"/>
  <c r="B2746" i="1"/>
  <c r="C2746" i="1"/>
  <c r="A2747" i="1"/>
  <c r="B2747" i="1"/>
  <c r="C2747" i="1"/>
  <c r="A2748" i="1"/>
  <c r="B2748" i="1"/>
  <c r="A2749" i="1"/>
  <c r="B2749" i="1"/>
  <c r="A2750" i="1"/>
  <c r="B2750" i="1"/>
  <c r="C2750" i="1" s="1"/>
  <c r="A2751" i="1"/>
  <c r="A2752" i="1"/>
  <c r="A2753" i="1"/>
  <c r="B2753" i="1"/>
  <c r="C2753" i="1"/>
  <c r="A2754" i="1"/>
  <c r="B2754" i="1"/>
  <c r="C2754" i="1"/>
  <c r="A2755" i="1"/>
  <c r="B2755" i="1"/>
  <c r="C2755" i="1"/>
  <c r="A2756" i="1"/>
  <c r="B2756" i="1"/>
  <c r="A2757" i="1"/>
  <c r="B2757" i="1"/>
  <c r="A2758" i="1"/>
  <c r="B2758" i="1"/>
  <c r="C2758" i="1" s="1"/>
  <c r="A2759" i="1"/>
  <c r="A2760" i="1"/>
  <c r="A2761" i="1"/>
  <c r="B2761" i="1" s="1"/>
  <c r="C2761" i="1"/>
  <c r="A2762" i="1"/>
  <c r="B2762" i="1"/>
  <c r="C2762" i="1"/>
  <c r="A2763" i="1"/>
  <c r="B2763" i="1"/>
  <c r="C2763" i="1"/>
  <c r="A2764" i="1"/>
  <c r="B2764" i="1"/>
  <c r="A2765" i="1"/>
  <c r="B2765" i="1"/>
  <c r="A2766" i="1"/>
  <c r="B2766" i="1"/>
  <c r="C2766" i="1"/>
  <c r="A2767" i="1"/>
  <c r="A2768" i="1"/>
  <c r="A2769" i="1"/>
  <c r="A2770" i="1"/>
  <c r="B2770" i="1"/>
  <c r="C2770" i="1"/>
  <c r="A2771" i="1"/>
  <c r="B2771" i="1"/>
  <c r="C2771" i="1"/>
  <c r="A2772" i="1"/>
  <c r="B2772" i="1"/>
  <c r="A2773" i="1"/>
  <c r="B2773" i="1"/>
  <c r="A2774" i="1"/>
  <c r="B2774" i="1"/>
  <c r="C2774" i="1" s="1"/>
  <c r="A2775" i="1"/>
  <c r="A2776" i="1"/>
  <c r="A2777" i="1"/>
  <c r="B2777" i="1" s="1"/>
  <c r="C2777" i="1" s="1"/>
  <c r="A2778" i="1"/>
  <c r="B2778" i="1"/>
  <c r="C2778" i="1"/>
  <c r="A2779" i="1"/>
  <c r="B2779" i="1"/>
  <c r="C2779" i="1"/>
  <c r="A2780" i="1"/>
  <c r="B2780" i="1"/>
  <c r="A2781" i="1"/>
  <c r="B2781" i="1"/>
  <c r="A2782" i="1"/>
  <c r="B2782" i="1"/>
  <c r="C2782" i="1" s="1"/>
  <c r="A2783" i="1"/>
  <c r="A2784" i="1"/>
  <c r="A2785" i="1"/>
  <c r="B2785" i="1"/>
  <c r="C2785" i="1"/>
  <c r="A2786" i="1"/>
  <c r="B2786" i="1"/>
  <c r="C2786" i="1"/>
  <c r="A2787" i="1"/>
  <c r="B2787" i="1"/>
  <c r="C2787" i="1"/>
  <c r="A2788" i="1"/>
  <c r="B2788" i="1"/>
  <c r="A2789" i="1"/>
  <c r="B2789" i="1"/>
  <c r="A2790" i="1"/>
  <c r="B2790" i="1"/>
  <c r="C2790" i="1" s="1"/>
  <c r="A2791" i="1"/>
  <c r="A2792" i="1"/>
  <c r="A2793" i="1"/>
  <c r="B2793" i="1" s="1"/>
  <c r="C2793" i="1"/>
  <c r="A2794" i="1"/>
  <c r="B2794" i="1"/>
  <c r="C2794" i="1"/>
  <c r="A2795" i="1"/>
  <c r="B2795" i="1"/>
  <c r="C2795" i="1"/>
  <c r="A2796" i="1"/>
  <c r="B2796" i="1"/>
  <c r="A2797" i="1"/>
  <c r="B2797" i="1"/>
  <c r="A2798" i="1"/>
  <c r="B2798" i="1"/>
  <c r="C2798" i="1"/>
  <c r="A2799" i="1"/>
  <c r="A2800" i="1"/>
  <c r="A2801" i="1"/>
  <c r="A2802" i="1"/>
  <c r="B2802" i="1"/>
  <c r="C2802" i="1"/>
  <c r="A2803" i="1"/>
  <c r="B2803" i="1"/>
  <c r="C2803" i="1"/>
  <c r="A2804" i="1"/>
  <c r="B2804" i="1"/>
  <c r="A2805" i="1"/>
  <c r="B2805" i="1"/>
  <c r="A2806" i="1"/>
  <c r="B2806" i="1"/>
  <c r="C2806" i="1" s="1"/>
  <c r="A2807" i="1"/>
  <c r="A2808" i="1"/>
  <c r="A2809" i="1"/>
  <c r="B2809" i="1" s="1"/>
  <c r="C2809" i="1" s="1"/>
  <c r="A2810" i="1"/>
  <c r="B2810" i="1"/>
  <c r="C2810" i="1"/>
  <c r="A2811" i="1"/>
  <c r="B2811" i="1"/>
  <c r="C2811" i="1"/>
  <c r="A2812" i="1"/>
  <c r="B2812" i="1"/>
  <c r="A2813" i="1"/>
  <c r="B2813" i="1"/>
  <c r="A2814" i="1"/>
  <c r="B2814" i="1"/>
  <c r="C2814" i="1" s="1"/>
  <c r="A2815" i="1"/>
  <c r="A2816" i="1"/>
  <c r="B2816" i="1" s="1"/>
  <c r="C2816" i="1"/>
  <c r="A2817" i="1"/>
  <c r="B2817" i="1"/>
  <c r="C2817" i="1" s="1"/>
  <c r="A2818" i="1"/>
  <c r="B2818" i="1"/>
  <c r="C2818" i="1"/>
  <c r="A2819" i="1"/>
  <c r="B2819" i="1"/>
  <c r="C2819" i="1"/>
  <c r="A2820" i="1"/>
  <c r="A2821" i="1"/>
  <c r="C2821" i="1" s="1"/>
  <c r="B2821" i="1"/>
  <c r="A2822" i="1"/>
  <c r="B2822" i="1" s="1"/>
  <c r="C2822" i="1" s="1"/>
  <c r="A2823" i="1"/>
  <c r="A2824" i="1"/>
  <c r="A2825" i="1"/>
  <c r="A2826" i="1"/>
  <c r="B2826" i="1"/>
  <c r="C2826" i="1"/>
  <c r="A2827" i="1"/>
  <c r="B2827" i="1"/>
  <c r="C2827" i="1"/>
  <c r="A2828" i="1"/>
  <c r="B2828" i="1"/>
  <c r="A2829" i="1"/>
  <c r="B2829" i="1"/>
  <c r="A2830" i="1"/>
  <c r="B2830" i="1"/>
  <c r="C2830" i="1" s="1"/>
  <c r="A2831" i="1"/>
  <c r="A2832" i="1"/>
  <c r="B2832" i="1" s="1"/>
  <c r="C2832" i="1"/>
  <c r="A2833" i="1"/>
  <c r="B2833" i="1"/>
  <c r="C2833" i="1"/>
  <c r="A2834" i="1"/>
  <c r="B2834" i="1"/>
  <c r="C2834" i="1"/>
  <c r="A2835" i="1"/>
  <c r="B2835" i="1"/>
  <c r="C2835" i="1" s="1"/>
  <c r="A2836" i="1"/>
  <c r="B2836" i="1"/>
  <c r="A2837" i="1"/>
  <c r="C2837" i="1" s="1"/>
  <c r="B2837" i="1"/>
  <c r="A2838" i="1"/>
  <c r="A2839" i="1"/>
  <c r="A2840" i="1"/>
  <c r="B2840" i="1" s="1"/>
  <c r="C2840" i="1"/>
  <c r="A2841" i="1"/>
  <c r="B2841" i="1" s="1"/>
  <c r="C2841" i="1"/>
  <c r="A2842" i="1"/>
  <c r="B2842" i="1"/>
  <c r="C2842" i="1"/>
  <c r="A2843" i="1"/>
  <c r="B2843" i="1"/>
  <c r="C2843" i="1"/>
  <c r="A2844" i="1"/>
  <c r="B2844" i="1"/>
  <c r="A2845" i="1"/>
  <c r="B2845" i="1"/>
  <c r="A2846" i="1"/>
  <c r="B2846" i="1"/>
  <c r="C2846" i="1"/>
  <c r="A2847" i="1"/>
  <c r="A2848" i="1"/>
  <c r="B2848" i="1" s="1"/>
  <c r="C2848" i="1"/>
  <c r="A2849" i="1"/>
  <c r="B2849" i="1"/>
  <c r="C2849" i="1" s="1"/>
  <c r="A2850" i="1"/>
  <c r="B2850" i="1"/>
  <c r="C2850" i="1"/>
  <c r="A2851" i="1"/>
  <c r="B2851" i="1"/>
  <c r="C2851" i="1" s="1"/>
  <c r="A2852" i="1"/>
  <c r="B2852" i="1" s="1"/>
  <c r="A2853" i="1"/>
  <c r="B2853" i="1"/>
  <c r="A2854" i="1"/>
  <c r="B2854" i="1" s="1"/>
  <c r="C2854" i="1"/>
  <c r="A2855" i="1"/>
  <c r="A2856" i="1"/>
  <c r="B2856" i="1" s="1"/>
  <c r="A2857" i="1"/>
  <c r="B2857" i="1"/>
  <c r="C2857" i="1"/>
  <c r="A2858" i="1"/>
  <c r="B2858" i="1"/>
  <c r="C2858" i="1"/>
  <c r="A2859" i="1"/>
  <c r="B2859" i="1"/>
  <c r="C2859" i="1"/>
  <c r="A2860" i="1"/>
  <c r="B2860" i="1"/>
  <c r="A2861" i="1"/>
  <c r="B2861" i="1"/>
  <c r="A2862" i="1"/>
  <c r="C2862" i="1" s="1"/>
  <c r="B2862" i="1"/>
  <c r="A2863" i="1"/>
  <c r="A2864" i="1"/>
  <c r="B2864" i="1" s="1"/>
  <c r="C2864" i="1"/>
  <c r="A2865" i="1"/>
  <c r="B2865" i="1"/>
  <c r="A2866" i="1"/>
  <c r="B2866" i="1"/>
  <c r="C2866" i="1"/>
  <c r="A2867" i="1"/>
  <c r="B2867" i="1"/>
  <c r="C2867" i="1" s="1"/>
  <c r="A2868" i="1"/>
  <c r="A2869" i="1"/>
  <c r="C2869" i="1" s="1"/>
  <c r="B2869" i="1"/>
  <c r="A2870" i="1"/>
  <c r="B2870" i="1"/>
  <c r="C2870" i="1"/>
  <c r="A2871" i="1"/>
  <c r="A2872" i="1"/>
  <c r="A2873" i="1"/>
  <c r="B2873" i="1" s="1"/>
  <c r="C2873" i="1" s="1"/>
  <c r="A2874" i="1"/>
  <c r="B2874" i="1"/>
  <c r="C2874" i="1"/>
  <c r="A2875" i="1"/>
  <c r="B2875" i="1"/>
  <c r="C2875" i="1"/>
  <c r="A2876" i="1"/>
  <c r="B2876" i="1"/>
  <c r="A2877" i="1"/>
  <c r="B2877" i="1"/>
  <c r="A2878" i="1"/>
  <c r="B2878" i="1"/>
  <c r="A2879" i="1"/>
  <c r="A2880" i="1"/>
  <c r="B2880" i="1" s="1"/>
  <c r="C2880" i="1"/>
  <c r="A2881" i="1"/>
  <c r="B2881" i="1"/>
  <c r="C2881" i="1" s="1"/>
  <c r="A2882" i="1"/>
  <c r="B2882" i="1"/>
  <c r="C2882" i="1"/>
  <c r="A2883" i="1"/>
  <c r="B2883" i="1"/>
  <c r="C2883" i="1"/>
  <c r="A2884" i="1"/>
  <c r="A2885" i="1"/>
  <c r="A2886" i="1"/>
  <c r="B2886" i="1" s="1"/>
  <c r="C2886" i="1" s="1"/>
  <c r="A2887" i="1"/>
  <c r="B2887" i="1" s="1"/>
  <c r="C2887" i="1"/>
  <c r="A2888" i="1"/>
  <c r="B2888" i="1" s="1"/>
  <c r="C2888" i="1"/>
  <c r="A2889" i="1"/>
  <c r="B2889" i="1"/>
  <c r="C2889" i="1" s="1"/>
  <c r="A2890" i="1"/>
  <c r="B2890" i="1"/>
  <c r="C2890" i="1"/>
  <c r="A2891" i="1"/>
  <c r="B2891" i="1"/>
  <c r="C2891" i="1" s="1"/>
  <c r="A2892" i="1"/>
  <c r="B2892" i="1" s="1"/>
  <c r="A2893" i="1"/>
  <c r="B2893" i="1"/>
  <c r="A2894" i="1"/>
  <c r="B2894" i="1" s="1"/>
  <c r="C2894" i="1"/>
  <c r="A2895" i="1"/>
  <c r="B2895" i="1" s="1"/>
  <c r="C2895" i="1"/>
  <c r="A2896" i="1"/>
  <c r="B2896" i="1" s="1"/>
  <c r="C2896" i="1"/>
  <c r="A2897" i="1"/>
  <c r="B2897" i="1"/>
  <c r="C2897" i="1" s="1"/>
  <c r="A2898" i="1"/>
  <c r="B2898" i="1"/>
  <c r="C2898" i="1"/>
  <c r="A2899" i="1"/>
  <c r="B2899" i="1"/>
  <c r="C2899" i="1"/>
  <c r="A2900" i="1"/>
  <c r="A2901" i="1"/>
  <c r="A2902" i="1"/>
  <c r="B2902" i="1" s="1"/>
  <c r="C2902" i="1" s="1"/>
  <c r="A2903" i="1"/>
  <c r="B2903" i="1" s="1"/>
  <c r="C2903" i="1"/>
  <c r="A2904" i="1"/>
  <c r="B2904" i="1" s="1"/>
  <c r="C2904" i="1"/>
  <c r="A2905" i="1"/>
  <c r="C2905" i="1" s="1"/>
  <c r="B2905" i="1"/>
  <c r="A2906" i="1"/>
  <c r="B2906" i="1"/>
  <c r="C2906" i="1"/>
  <c r="A2907" i="1"/>
  <c r="B2907" i="1"/>
  <c r="C2907" i="1" s="1"/>
  <c r="A2908" i="1"/>
  <c r="B2908" i="1" s="1"/>
  <c r="A2909" i="1"/>
  <c r="B2909" i="1"/>
  <c r="A2910" i="1"/>
  <c r="B2910" i="1" s="1"/>
  <c r="A2911" i="1"/>
  <c r="B2911" i="1" s="1"/>
  <c r="C2911" i="1"/>
  <c r="A2912" i="1"/>
  <c r="B2912" i="1" s="1"/>
  <c r="C2912" i="1"/>
  <c r="A2913" i="1"/>
  <c r="B2913" i="1"/>
  <c r="C2913" i="1" s="1"/>
  <c r="A2914" i="1"/>
  <c r="B2914" i="1"/>
  <c r="C2914" i="1"/>
  <c r="A2915" i="1"/>
  <c r="B2915" i="1"/>
  <c r="C2915" i="1"/>
  <c r="A2916" i="1"/>
  <c r="A2917" i="1"/>
  <c r="A2918" i="1"/>
  <c r="B2918" i="1" s="1"/>
  <c r="C2918" i="1" s="1"/>
  <c r="A2919" i="1"/>
  <c r="B2919" i="1" s="1"/>
  <c r="C2919" i="1"/>
  <c r="A2920" i="1"/>
  <c r="B2920" i="1" s="1"/>
  <c r="C2920" i="1"/>
  <c r="A2921" i="1"/>
  <c r="C2921" i="1" s="1"/>
  <c r="B2921" i="1"/>
  <c r="A2922" i="1"/>
  <c r="B2922" i="1"/>
  <c r="C2922" i="1"/>
  <c r="A2923" i="1"/>
  <c r="B2923" i="1"/>
  <c r="C2923" i="1" s="1"/>
  <c r="A2924" i="1"/>
  <c r="B2924" i="1" s="1"/>
  <c r="A2925" i="1"/>
  <c r="B2925" i="1"/>
  <c r="A2926" i="1"/>
  <c r="B2926" i="1"/>
  <c r="C2926" i="1" s="1"/>
  <c r="A2927" i="1"/>
  <c r="B2927" i="1" s="1"/>
  <c r="C2927" i="1"/>
  <c r="A2928" i="1"/>
  <c r="B2928" i="1" s="1"/>
  <c r="C2928" i="1"/>
  <c r="A2929" i="1"/>
  <c r="B2929" i="1"/>
  <c r="C2929" i="1"/>
  <c r="A2930" i="1"/>
  <c r="B2930" i="1"/>
  <c r="C2930" i="1"/>
  <c r="A2931" i="1"/>
  <c r="B2931" i="1"/>
  <c r="C2931" i="1"/>
  <c r="A2932" i="1"/>
  <c r="B2932" i="1"/>
  <c r="A2933" i="1"/>
  <c r="A2934" i="1"/>
  <c r="B2934" i="1" s="1"/>
  <c r="C2934" i="1" s="1"/>
  <c r="A2935" i="1"/>
  <c r="B2935" i="1" s="1"/>
  <c r="C2935" i="1"/>
  <c r="A2936" i="1"/>
  <c r="B2936" i="1" s="1"/>
  <c r="C2936" i="1"/>
  <c r="A2937" i="1"/>
  <c r="C2937" i="1" s="1"/>
  <c r="B2937" i="1"/>
  <c r="A2938" i="1"/>
  <c r="B2938" i="1"/>
  <c r="C2938" i="1"/>
  <c r="A2939" i="1"/>
  <c r="B2939" i="1"/>
  <c r="C2939" i="1" s="1"/>
  <c r="A2940" i="1"/>
  <c r="B2940" i="1" s="1"/>
  <c r="A2941" i="1"/>
  <c r="B2941" i="1"/>
  <c r="A2942" i="1"/>
  <c r="B2942" i="1"/>
  <c r="C2942" i="1" s="1"/>
  <c r="A2943" i="1"/>
  <c r="B2943" i="1" s="1"/>
  <c r="C2943" i="1"/>
  <c r="A2944" i="1"/>
  <c r="B2944" i="1" s="1"/>
  <c r="C2944" i="1"/>
  <c r="A2945" i="1"/>
  <c r="B2945" i="1"/>
  <c r="C2945" i="1"/>
  <c r="A2946" i="1"/>
  <c r="B2946" i="1"/>
  <c r="C2946" i="1"/>
  <c r="A2947" i="1"/>
  <c r="B2947" i="1"/>
  <c r="C2947" i="1"/>
  <c r="A2948" i="1"/>
  <c r="B2948" i="1"/>
  <c r="A2949" i="1"/>
  <c r="A2950" i="1"/>
  <c r="B2950" i="1" s="1"/>
  <c r="C2950" i="1" s="1"/>
  <c r="A2951" i="1"/>
  <c r="B2951" i="1" s="1"/>
  <c r="C2951" i="1"/>
  <c r="A2952" i="1"/>
  <c r="B2952" i="1" s="1"/>
  <c r="C2952" i="1"/>
  <c r="A2953" i="1"/>
  <c r="C2953" i="1" s="1"/>
  <c r="B2953" i="1"/>
  <c r="A2954" i="1"/>
  <c r="B2954" i="1"/>
  <c r="C2954" i="1"/>
  <c r="A2955" i="1"/>
  <c r="B2955" i="1"/>
  <c r="C2955" i="1" s="1"/>
  <c r="A2956" i="1"/>
  <c r="B2956" i="1" s="1"/>
  <c r="A2957" i="1"/>
  <c r="B2957" i="1"/>
  <c r="A2958" i="1"/>
  <c r="B2958" i="1"/>
  <c r="A2959" i="1"/>
  <c r="B2959" i="1" s="1"/>
  <c r="C2959" i="1"/>
  <c r="A2960" i="1"/>
  <c r="B2960" i="1" s="1"/>
  <c r="C2960" i="1"/>
  <c r="A2961" i="1"/>
  <c r="B2961" i="1"/>
  <c r="C2961" i="1"/>
  <c r="A2962" i="1"/>
  <c r="B2962" i="1"/>
  <c r="C2962" i="1"/>
  <c r="A2963" i="1"/>
  <c r="B2963" i="1"/>
  <c r="C2963" i="1"/>
  <c r="A2964" i="1"/>
  <c r="B2964" i="1"/>
  <c r="A2965" i="1"/>
  <c r="A2966" i="1"/>
  <c r="B2966" i="1" s="1"/>
  <c r="C2966" i="1" s="1"/>
  <c r="A2967" i="1"/>
  <c r="B2967" i="1" s="1"/>
  <c r="C2967" i="1"/>
  <c r="A2968" i="1"/>
  <c r="B2968" i="1" s="1"/>
  <c r="C2968" i="1"/>
  <c r="A2969" i="1"/>
  <c r="C2969" i="1" s="1"/>
  <c r="B2969" i="1"/>
  <c r="A2970" i="1"/>
  <c r="B2970" i="1"/>
  <c r="C2970" i="1"/>
  <c r="A2971" i="1"/>
  <c r="B2971" i="1"/>
  <c r="C2971" i="1" s="1"/>
  <c r="A2972" i="1"/>
  <c r="B2972" i="1" s="1"/>
  <c r="A2973" i="1"/>
  <c r="B2973" i="1"/>
  <c r="A2974" i="1"/>
  <c r="B2974" i="1"/>
  <c r="C2974" i="1" s="1"/>
  <c r="A2975" i="1"/>
  <c r="B2975" i="1" s="1"/>
  <c r="C2975" i="1"/>
  <c r="A2976" i="1"/>
  <c r="B2976" i="1" s="1"/>
  <c r="C2976" i="1"/>
  <c r="A2977" i="1"/>
  <c r="B2977" i="1"/>
  <c r="C2977" i="1"/>
  <c r="A2978" i="1"/>
  <c r="B2978" i="1"/>
  <c r="C2978" i="1"/>
  <c r="A2979" i="1"/>
  <c r="B2979" i="1"/>
  <c r="C2979" i="1"/>
  <c r="A2980" i="1"/>
  <c r="B2980" i="1"/>
  <c r="A2981" i="1"/>
  <c r="A2982" i="1"/>
  <c r="B2982" i="1" s="1"/>
  <c r="C2982" i="1" s="1"/>
  <c r="A2983" i="1"/>
  <c r="B2983" i="1" s="1"/>
  <c r="C2983" i="1"/>
  <c r="A2984" i="1"/>
  <c r="B2984" i="1" s="1"/>
  <c r="C2984" i="1"/>
  <c r="A2985" i="1"/>
  <c r="C2985" i="1" s="1"/>
  <c r="B2985" i="1"/>
  <c r="A2986" i="1"/>
  <c r="B2986" i="1"/>
  <c r="C2986" i="1"/>
  <c r="A2987" i="1"/>
  <c r="B2987" i="1"/>
  <c r="C2987" i="1" s="1"/>
  <c r="A2988" i="1"/>
  <c r="B2988" i="1" s="1"/>
  <c r="A2989" i="1"/>
  <c r="B2989" i="1"/>
  <c r="A2990" i="1"/>
  <c r="B2990" i="1"/>
  <c r="C2990" i="1" s="1"/>
  <c r="A2991" i="1"/>
  <c r="B2991" i="1" s="1"/>
  <c r="C2991" i="1"/>
  <c r="A2992" i="1"/>
  <c r="B2992" i="1" s="1"/>
  <c r="C2992" i="1"/>
  <c r="A2993" i="1"/>
  <c r="B2993" i="1"/>
  <c r="C2993" i="1"/>
  <c r="A2994" i="1"/>
  <c r="B2994" i="1"/>
  <c r="C2994" i="1"/>
  <c r="A2995" i="1"/>
  <c r="B2995" i="1"/>
  <c r="C2995" i="1"/>
  <c r="A2996" i="1"/>
  <c r="B2996" i="1"/>
  <c r="A2997" i="1"/>
  <c r="A2998" i="1"/>
  <c r="B2998" i="1" s="1"/>
  <c r="C2998" i="1" s="1"/>
  <c r="A2999" i="1"/>
  <c r="B2999" i="1" s="1"/>
  <c r="C2999" i="1"/>
  <c r="A3000" i="1"/>
  <c r="B3000" i="1" s="1"/>
  <c r="C3000" i="1"/>
  <c r="A3001" i="1"/>
  <c r="C3001" i="1" s="1"/>
  <c r="B3001" i="1"/>
  <c r="A3002" i="1"/>
  <c r="B3002" i="1"/>
  <c r="C3002" i="1"/>
  <c r="A3003" i="1"/>
  <c r="B3003" i="1"/>
  <c r="C3003" i="1" s="1"/>
  <c r="A3004" i="1"/>
  <c r="B3004" i="1" s="1"/>
  <c r="A3005" i="1"/>
  <c r="B3005" i="1"/>
  <c r="A3006" i="1"/>
  <c r="B3006" i="1"/>
  <c r="C3006" i="1" s="1"/>
  <c r="A3007" i="1"/>
  <c r="B3007" i="1" s="1"/>
  <c r="C3007" i="1"/>
  <c r="A3008" i="1"/>
  <c r="B3008" i="1" s="1"/>
  <c r="C3008" i="1"/>
  <c r="A3009" i="1"/>
  <c r="B3009" i="1"/>
  <c r="C3009" i="1"/>
  <c r="A3010" i="1"/>
  <c r="B3010" i="1"/>
  <c r="C3010" i="1"/>
  <c r="A3011" i="1"/>
  <c r="B3011" i="1"/>
  <c r="C3011" i="1"/>
  <c r="A3012" i="1"/>
  <c r="B3012" i="1"/>
  <c r="A3013" i="1"/>
  <c r="A3014" i="1"/>
  <c r="B3014" i="1" s="1"/>
  <c r="C3014" i="1" s="1"/>
  <c r="A3015" i="1"/>
  <c r="B3015" i="1" s="1"/>
  <c r="C3015" i="1"/>
  <c r="A3016" i="1"/>
  <c r="B3016" i="1" s="1"/>
  <c r="C3016" i="1"/>
  <c r="A3017" i="1"/>
  <c r="C3017" i="1" s="1"/>
  <c r="B3017" i="1"/>
  <c r="A3018" i="1"/>
  <c r="B3018" i="1"/>
  <c r="C3018" i="1"/>
  <c r="A3019" i="1"/>
  <c r="B3019" i="1"/>
  <c r="C3019" i="1" s="1"/>
  <c r="A3020" i="1"/>
  <c r="B3020" i="1" s="1"/>
  <c r="A3021" i="1"/>
  <c r="B3021" i="1"/>
  <c r="A3022" i="1"/>
  <c r="C3022" i="1" s="1"/>
  <c r="B3022" i="1"/>
  <c r="A3023" i="1"/>
  <c r="B3023" i="1" s="1"/>
  <c r="C3023" i="1"/>
  <c r="A3024" i="1"/>
  <c r="B3024" i="1" s="1"/>
  <c r="C3024" i="1"/>
  <c r="A3025" i="1"/>
  <c r="B3025" i="1"/>
  <c r="C3025" i="1"/>
  <c r="A3026" i="1"/>
  <c r="B3026" i="1"/>
  <c r="C3026" i="1"/>
  <c r="A3027" i="1"/>
  <c r="B3027" i="1"/>
  <c r="C3027" i="1"/>
  <c r="A3028" i="1"/>
  <c r="B3028" i="1"/>
  <c r="A3029" i="1"/>
  <c r="A3030" i="1"/>
  <c r="B3030" i="1" s="1"/>
  <c r="C3030" i="1" s="1"/>
  <c r="A3031" i="1"/>
  <c r="B3031" i="1" s="1"/>
  <c r="C3031" i="1"/>
  <c r="A3032" i="1"/>
  <c r="B3032" i="1" s="1"/>
  <c r="C3032" i="1"/>
  <c r="A3033" i="1"/>
  <c r="C3033" i="1" s="1"/>
  <c r="B3033" i="1"/>
  <c r="A3034" i="1"/>
  <c r="B3034" i="1"/>
  <c r="C3034" i="1"/>
  <c r="A3035" i="1"/>
  <c r="B3035" i="1"/>
  <c r="C3035" i="1" s="1"/>
  <c r="A3036" i="1"/>
  <c r="B3036" i="1" s="1"/>
  <c r="A3037" i="1"/>
  <c r="B3037" i="1"/>
  <c r="A3038" i="1"/>
  <c r="B3038" i="1"/>
  <c r="C3038" i="1" s="1"/>
  <c r="A3039" i="1"/>
  <c r="B3039" i="1" s="1"/>
  <c r="C3039" i="1"/>
  <c r="A3040" i="1"/>
  <c r="B3040" i="1" s="1"/>
  <c r="C3040" i="1"/>
  <c r="A3041" i="1"/>
  <c r="B3041" i="1"/>
  <c r="C3041" i="1"/>
  <c r="A3042" i="1"/>
  <c r="B3042" i="1"/>
  <c r="C3042" i="1"/>
  <c r="A3043" i="1"/>
  <c r="B3043" i="1"/>
  <c r="C3043" i="1"/>
  <c r="A3044" i="1"/>
  <c r="B3044" i="1"/>
  <c r="A3045" i="1"/>
  <c r="A3046" i="1"/>
  <c r="B3046" i="1" s="1"/>
  <c r="A3047" i="1"/>
  <c r="B3047" i="1" s="1"/>
  <c r="C3047" i="1"/>
  <c r="A3048" i="1"/>
  <c r="B3048" i="1" s="1"/>
  <c r="C3048" i="1"/>
  <c r="A3049" i="1"/>
  <c r="C3049" i="1" s="1"/>
  <c r="B3049" i="1"/>
  <c r="A3050" i="1"/>
  <c r="B3050" i="1"/>
  <c r="C3050" i="1"/>
  <c r="A3051" i="1"/>
  <c r="B3051" i="1"/>
  <c r="C3051" i="1" s="1"/>
  <c r="A3052" i="1"/>
  <c r="B3052" i="1" s="1"/>
  <c r="A3053" i="1"/>
  <c r="B3053" i="1"/>
  <c r="A3054" i="1"/>
  <c r="B3054" i="1"/>
  <c r="C3054" i="1" s="1"/>
  <c r="A3055" i="1"/>
  <c r="B3055" i="1" s="1"/>
  <c r="C3055" i="1"/>
  <c r="A3056" i="1"/>
  <c r="B3056" i="1" s="1"/>
  <c r="C3056" i="1"/>
  <c r="A3057" i="1"/>
  <c r="B3057" i="1"/>
  <c r="C3057" i="1"/>
  <c r="A3058" i="1"/>
  <c r="B3058" i="1"/>
  <c r="C3058" i="1"/>
  <c r="A3059" i="1"/>
  <c r="B3059" i="1"/>
  <c r="C3059" i="1"/>
  <c r="A3060" i="1"/>
  <c r="B3060" i="1"/>
  <c r="A3061" i="1"/>
  <c r="A3062" i="1"/>
  <c r="B3062" i="1" s="1"/>
  <c r="A3063" i="1"/>
  <c r="B3063" i="1" s="1"/>
  <c r="C3063" i="1"/>
  <c r="A3064" i="1"/>
  <c r="B3064" i="1" s="1"/>
  <c r="C3064" i="1"/>
  <c r="A3065" i="1"/>
  <c r="C3065" i="1" s="1"/>
  <c r="B3065" i="1"/>
  <c r="A3066" i="1"/>
  <c r="B3066" i="1"/>
  <c r="C3066" i="1"/>
  <c r="A3067" i="1"/>
  <c r="B3067" i="1"/>
  <c r="C3067" i="1" s="1"/>
  <c r="A3068" i="1"/>
  <c r="B3068" i="1" s="1"/>
  <c r="A3069" i="1"/>
  <c r="B3069" i="1"/>
  <c r="A3070" i="1"/>
  <c r="B3070" i="1"/>
  <c r="C3070" i="1" s="1"/>
  <c r="A3071" i="1"/>
  <c r="B3071" i="1" s="1"/>
  <c r="C3071" i="1"/>
  <c r="A3072" i="1"/>
  <c r="B3072" i="1" s="1"/>
  <c r="C3072" i="1"/>
  <c r="A3073" i="1"/>
  <c r="B3073" i="1"/>
  <c r="C3073" i="1"/>
  <c r="A3074" i="1"/>
  <c r="B3074" i="1"/>
  <c r="C3074" i="1"/>
  <c r="A3075" i="1"/>
  <c r="B3075" i="1"/>
  <c r="C3075" i="1"/>
  <c r="A3076" i="1"/>
  <c r="B3076" i="1"/>
  <c r="A3077" i="1"/>
  <c r="A3078" i="1"/>
  <c r="B3078" i="1" s="1"/>
  <c r="A3079" i="1"/>
  <c r="B3079" i="1" s="1"/>
  <c r="C3079" i="1"/>
  <c r="A3080" i="1"/>
  <c r="B3080" i="1" s="1"/>
  <c r="C3080" i="1"/>
  <c r="A3081" i="1"/>
  <c r="C3081" i="1" s="1"/>
  <c r="B3081" i="1"/>
  <c r="A3082" i="1"/>
  <c r="B3082" i="1"/>
  <c r="C3082" i="1"/>
  <c r="A3083" i="1"/>
  <c r="B3083" i="1"/>
  <c r="C3083" i="1" s="1"/>
  <c r="A3084" i="1"/>
  <c r="B3084" i="1" s="1"/>
  <c r="A3085" i="1"/>
  <c r="B3085" i="1"/>
  <c r="A3086" i="1"/>
  <c r="B3086" i="1"/>
  <c r="A3087" i="1"/>
  <c r="B3087" i="1" s="1"/>
  <c r="C3087" i="1"/>
  <c r="A3088" i="1"/>
  <c r="B3088" i="1"/>
  <c r="C3088" i="1"/>
  <c r="A3089" i="1"/>
  <c r="C3089" i="1" s="1"/>
  <c r="B3089" i="1"/>
  <c r="A3090" i="1"/>
  <c r="C3090" i="1" s="1"/>
  <c r="B3090" i="1"/>
  <c r="A3091" i="1"/>
  <c r="B3091" i="1"/>
  <c r="C3091" i="1"/>
  <c r="A3092" i="1"/>
  <c r="B3092" i="1"/>
  <c r="A3093" i="1"/>
  <c r="B3093" i="1" s="1"/>
  <c r="A3094" i="1"/>
  <c r="B3094" i="1"/>
  <c r="C3094" i="1"/>
  <c r="A3095" i="1"/>
  <c r="A3096" i="1"/>
  <c r="B3096" i="1"/>
  <c r="C3096" i="1"/>
  <c r="A3097" i="1"/>
  <c r="B3097" i="1"/>
  <c r="C3097" i="1" s="1"/>
  <c r="A3098" i="1"/>
  <c r="C3098" i="1" s="1"/>
  <c r="B3098" i="1"/>
  <c r="A3099" i="1"/>
  <c r="B3099" i="1"/>
  <c r="C3099" i="1"/>
  <c r="A3100" i="1"/>
  <c r="B3100" i="1"/>
  <c r="A3101" i="1"/>
  <c r="B3101" i="1" s="1"/>
  <c r="A3102" i="1"/>
  <c r="B3102" i="1"/>
  <c r="C3102" i="1"/>
  <c r="A3103" i="1"/>
  <c r="A3104" i="1"/>
  <c r="B3104" i="1"/>
  <c r="C3104" i="1"/>
  <c r="A3105" i="1"/>
  <c r="B3105" i="1"/>
  <c r="C3105" i="1" s="1"/>
  <c r="A3106" i="1"/>
  <c r="C3106" i="1" s="1"/>
  <c r="B3106" i="1"/>
  <c r="A3107" i="1"/>
  <c r="B3107" i="1"/>
  <c r="C3107" i="1"/>
  <c r="A3108" i="1"/>
  <c r="B3108" i="1"/>
  <c r="A3109" i="1"/>
  <c r="B3109" i="1" s="1"/>
  <c r="A3110" i="1"/>
  <c r="B3110" i="1"/>
  <c r="C3110" i="1"/>
  <c r="A3111" i="1"/>
  <c r="A3112" i="1"/>
  <c r="B3112" i="1"/>
  <c r="C3112" i="1"/>
  <c r="A3113" i="1"/>
  <c r="B3113" i="1"/>
  <c r="C3113" i="1" s="1"/>
  <c r="A3114" i="1"/>
  <c r="C3114" i="1" s="1"/>
  <c r="B3114" i="1"/>
  <c r="A3115" i="1"/>
  <c r="B3115" i="1"/>
  <c r="C3115" i="1"/>
  <c r="A3116" i="1"/>
  <c r="B3116" i="1"/>
  <c r="A3117" i="1"/>
  <c r="B3117" i="1" s="1"/>
  <c r="A3118" i="1"/>
  <c r="B3118" i="1"/>
  <c r="C3118" i="1"/>
  <c r="A3119" i="1"/>
  <c r="A3120" i="1"/>
  <c r="B3120" i="1"/>
  <c r="C3120" i="1"/>
  <c r="A3121" i="1"/>
  <c r="B3121" i="1"/>
  <c r="A3122" i="1"/>
  <c r="C3122" i="1" s="1"/>
  <c r="B3122" i="1"/>
  <c r="A3123" i="1"/>
  <c r="B3123" i="1"/>
  <c r="C3123" i="1"/>
  <c r="A3124" i="1"/>
  <c r="B3124" i="1"/>
  <c r="A3125" i="1"/>
  <c r="B3125" i="1" s="1"/>
  <c r="A3126" i="1"/>
  <c r="B3126" i="1"/>
  <c r="C3126" i="1"/>
  <c r="A3127" i="1"/>
  <c r="A3128" i="1"/>
  <c r="B3128" i="1"/>
  <c r="C3128" i="1"/>
  <c r="A3129" i="1"/>
  <c r="B3129" i="1"/>
  <c r="C3129" i="1" s="1"/>
  <c r="A3130" i="1"/>
  <c r="C3130" i="1" s="1"/>
  <c r="B3130" i="1"/>
  <c r="A3131" i="1"/>
  <c r="B3131" i="1"/>
  <c r="C3131" i="1"/>
  <c r="A3132" i="1"/>
  <c r="B3132" i="1"/>
  <c r="A3133" i="1"/>
  <c r="B3133" i="1" s="1"/>
  <c r="A3134" i="1"/>
  <c r="B3134" i="1"/>
  <c r="C3134" i="1"/>
  <c r="A3135" i="1"/>
  <c r="A3136" i="1"/>
  <c r="B3136" i="1"/>
  <c r="C3136" i="1"/>
  <c r="A3137" i="1"/>
  <c r="B3137" i="1"/>
  <c r="C3137" i="1" s="1"/>
  <c r="A3138" i="1"/>
  <c r="C3138" i="1" s="1"/>
  <c r="B3138" i="1"/>
  <c r="A3139" i="1"/>
  <c r="B3139" i="1"/>
  <c r="C3139" i="1"/>
  <c r="A3140" i="1"/>
  <c r="B3140" i="1"/>
  <c r="A3141" i="1"/>
  <c r="B3141" i="1" s="1"/>
  <c r="A3142" i="1"/>
  <c r="B3142" i="1"/>
  <c r="C3142" i="1"/>
  <c r="A3143" i="1"/>
  <c r="A3144" i="1"/>
  <c r="B3144" i="1"/>
  <c r="C3144" i="1"/>
  <c r="A3145" i="1"/>
  <c r="B3145" i="1"/>
  <c r="C3145" i="1" s="1"/>
  <c r="A3146" i="1"/>
  <c r="C3146" i="1" s="1"/>
  <c r="B3146" i="1"/>
  <c r="A3147" i="1"/>
  <c r="B3147" i="1"/>
  <c r="C3147" i="1"/>
  <c r="A3148" i="1"/>
  <c r="B3148" i="1"/>
  <c r="A3149" i="1"/>
  <c r="B3149" i="1" s="1"/>
  <c r="A3150" i="1"/>
  <c r="B3150" i="1"/>
  <c r="C3150" i="1"/>
  <c r="A3151" i="1"/>
  <c r="A3152" i="1"/>
  <c r="B3152" i="1"/>
  <c r="C3152" i="1"/>
  <c r="A3153" i="1"/>
  <c r="C3153" i="1" s="1"/>
  <c r="B3153" i="1"/>
  <c r="A3154" i="1"/>
  <c r="C3154" i="1" s="1"/>
  <c r="B3154" i="1"/>
  <c r="A3155" i="1"/>
  <c r="B3155" i="1"/>
  <c r="C3155" i="1"/>
  <c r="A3156" i="1"/>
  <c r="B3156" i="1"/>
  <c r="A3157" i="1"/>
  <c r="B3157" i="1" s="1"/>
  <c r="A3158" i="1"/>
  <c r="B3158" i="1"/>
  <c r="C3158" i="1"/>
  <c r="A3159" i="1"/>
  <c r="A3160" i="1"/>
  <c r="B3160" i="1"/>
  <c r="C3160" i="1"/>
  <c r="A3161" i="1"/>
  <c r="B3161" i="1"/>
  <c r="C3161" i="1" s="1"/>
  <c r="A3162" i="1"/>
  <c r="C3162" i="1" s="1"/>
  <c r="B3162" i="1"/>
  <c r="A3163" i="1"/>
  <c r="B3163" i="1"/>
  <c r="C3163" i="1"/>
  <c r="A3164" i="1"/>
  <c r="B3164" i="1"/>
  <c r="A3165" i="1"/>
  <c r="B3165" i="1" s="1"/>
  <c r="A3166" i="1"/>
  <c r="B3166" i="1"/>
  <c r="C3166" i="1"/>
  <c r="A3167" i="1"/>
  <c r="A3168" i="1"/>
  <c r="B3168" i="1"/>
  <c r="C3168" i="1"/>
  <c r="A3169" i="1"/>
  <c r="B3169" i="1"/>
  <c r="C3169" i="1" s="1"/>
  <c r="A3170" i="1"/>
  <c r="C3170" i="1" s="1"/>
  <c r="B3170" i="1"/>
  <c r="A3171" i="1"/>
  <c r="B3171" i="1"/>
  <c r="C3171" i="1"/>
  <c r="A3172" i="1"/>
  <c r="B3172" i="1"/>
  <c r="A3173" i="1"/>
  <c r="B3173" i="1" s="1"/>
  <c r="A3174" i="1"/>
  <c r="B3174" i="1" s="1"/>
  <c r="C3174" i="1"/>
  <c r="A3175" i="1"/>
  <c r="A3176" i="1"/>
  <c r="B3176" i="1"/>
  <c r="C3176" i="1"/>
  <c r="A3177" i="1"/>
  <c r="B3177" i="1"/>
  <c r="C3177" i="1" s="1"/>
  <c r="A3178" i="1"/>
  <c r="C3178" i="1" s="1"/>
  <c r="B3178" i="1"/>
  <c r="A3179" i="1"/>
  <c r="B3179" i="1"/>
  <c r="C3179" i="1"/>
  <c r="A3180" i="1"/>
  <c r="B3180" i="1"/>
  <c r="A3181" i="1"/>
  <c r="B3181" i="1" s="1"/>
  <c r="A3182" i="1"/>
  <c r="A3183" i="1"/>
  <c r="A3184" i="1"/>
  <c r="B3184" i="1"/>
  <c r="C3184" i="1"/>
  <c r="A3185" i="1"/>
  <c r="B3185" i="1"/>
  <c r="A3186" i="1"/>
  <c r="C3186" i="1" s="1"/>
  <c r="B3186" i="1"/>
  <c r="A3187" i="1"/>
  <c r="B3187" i="1"/>
  <c r="C3187" i="1"/>
  <c r="A3188" i="1"/>
  <c r="B3188" i="1"/>
  <c r="A3189" i="1"/>
  <c r="B3189" i="1" s="1"/>
  <c r="A3190" i="1"/>
  <c r="B3190" i="1" s="1"/>
  <c r="C3190" i="1" s="1"/>
  <c r="A3191" i="1"/>
  <c r="A3192" i="1"/>
  <c r="B3192" i="1"/>
  <c r="C3192" i="1"/>
  <c r="A3193" i="1"/>
  <c r="B3193" i="1"/>
  <c r="C3193" i="1" s="1"/>
  <c r="A3194" i="1"/>
  <c r="C3194" i="1" s="1"/>
  <c r="B3194" i="1"/>
  <c r="A3195" i="1"/>
  <c r="B3195" i="1"/>
  <c r="C3195" i="1"/>
  <c r="A3196" i="1"/>
  <c r="B3196" i="1"/>
  <c r="A3197" i="1"/>
  <c r="B3197" i="1" s="1"/>
  <c r="A3198" i="1"/>
  <c r="B3198" i="1" s="1"/>
  <c r="C3198" i="1"/>
  <c r="A3199" i="1"/>
  <c r="A3200" i="1"/>
  <c r="B3200" i="1"/>
  <c r="C3200" i="1"/>
  <c r="A3201" i="1"/>
  <c r="B3201" i="1"/>
  <c r="C3201" i="1" s="1"/>
  <c r="A3202" i="1"/>
  <c r="C3202" i="1" s="1"/>
  <c r="B3202" i="1"/>
  <c r="A3203" i="1"/>
  <c r="B3203" i="1"/>
  <c r="C3203" i="1"/>
  <c r="A3204" i="1"/>
  <c r="B3204" i="1"/>
  <c r="A3205" i="1"/>
  <c r="B3205" i="1" s="1"/>
  <c r="A3206" i="1"/>
  <c r="B3206" i="1" s="1"/>
  <c r="C3206" i="1"/>
  <c r="A3207" i="1"/>
  <c r="A3208" i="1"/>
  <c r="B3208" i="1"/>
  <c r="C3208" i="1"/>
  <c r="A3209" i="1"/>
  <c r="B3209" i="1"/>
  <c r="C3209" i="1" s="1"/>
  <c r="A3210" i="1"/>
  <c r="C3210" i="1" s="1"/>
  <c r="B3210" i="1"/>
  <c r="A3211" i="1"/>
  <c r="B3211" i="1"/>
  <c r="C3211" i="1"/>
  <c r="A3212" i="1"/>
  <c r="B3212" i="1"/>
  <c r="A3213" i="1"/>
  <c r="B3213" i="1" s="1"/>
  <c r="A3214" i="1"/>
  <c r="A3215" i="1"/>
  <c r="A3216" i="1"/>
  <c r="B3216" i="1"/>
  <c r="C3216" i="1"/>
  <c r="A3217" i="1"/>
  <c r="B3217" i="1"/>
  <c r="A3218" i="1"/>
  <c r="C3218" i="1" s="1"/>
  <c r="B3218" i="1"/>
  <c r="A3219" i="1"/>
  <c r="B3219" i="1"/>
  <c r="C3219" i="1"/>
  <c r="A3220" i="1"/>
  <c r="B3220" i="1"/>
  <c r="A3221" i="1"/>
  <c r="B3221" i="1" s="1"/>
  <c r="A3222" i="1"/>
  <c r="B3222" i="1" s="1"/>
  <c r="C3222" i="1" s="1"/>
  <c r="A3223" i="1"/>
  <c r="A3224" i="1"/>
  <c r="B3224" i="1"/>
  <c r="C3224" i="1"/>
  <c r="A3225" i="1"/>
  <c r="B3225" i="1"/>
  <c r="C3225" i="1" s="1"/>
  <c r="A3226" i="1"/>
  <c r="C3226" i="1" s="1"/>
  <c r="B3226" i="1"/>
  <c r="A3227" i="1"/>
  <c r="B3227" i="1"/>
  <c r="C3227" i="1"/>
  <c r="A3228" i="1"/>
  <c r="B3228" i="1"/>
  <c r="A3229" i="1"/>
  <c r="B3229" i="1" s="1"/>
  <c r="A3230" i="1"/>
  <c r="B3230" i="1" s="1"/>
  <c r="C3230" i="1" s="1"/>
  <c r="A3231" i="1"/>
  <c r="A3232" i="1"/>
  <c r="B3232" i="1"/>
  <c r="C3232" i="1"/>
  <c r="A3233" i="1"/>
  <c r="B3233" i="1"/>
  <c r="C3233" i="1" s="1"/>
  <c r="A3234" i="1"/>
  <c r="C3234" i="1" s="1"/>
  <c r="B3234" i="1"/>
  <c r="A3235" i="1"/>
  <c r="B3235" i="1"/>
  <c r="C3235" i="1"/>
  <c r="A3236" i="1"/>
  <c r="B3236" i="1"/>
  <c r="A3237" i="1"/>
  <c r="B3237" i="1" s="1"/>
  <c r="A3238" i="1"/>
  <c r="B3238" i="1" s="1"/>
  <c r="A3239" i="1"/>
  <c r="A3240" i="1"/>
  <c r="B3240" i="1"/>
  <c r="C3240" i="1"/>
  <c r="A3241" i="1"/>
  <c r="B3241" i="1"/>
  <c r="C3241" i="1" s="1"/>
  <c r="A3242" i="1"/>
  <c r="C3242" i="1" s="1"/>
  <c r="B3242" i="1"/>
  <c r="A3243" i="1"/>
  <c r="B3243" i="1"/>
  <c r="C3243" i="1"/>
  <c r="A3244" i="1"/>
  <c r="B3244" i="1"/>
  <c r="A3245" i="1"/>
  <c r="B3245" i="1" s="1"/>
  <c r="A3246" i="1"/>
  <c r="A3247" i="1"/>
  <c r="A3248" i="1"/>
  <c r="B3248" i="1"/>
  <c r="C3248" i="1"/>
  <c r="A3249" i="1"/>
  <c r="C3249" i="1" s="1"/>
  <c r="B3249" i="1"/>
  <c r="A3250" i="1"/>
  <c r="C3250" i="1" s="1"/>
  <c r="B3250" i="1"/>
  <c r="A3251" i="1"/>
  <c r="B3251" i="1"/>
  <c r="C3251" i="1"/>
  <c r="A3252" i="1"/>
  <c r="B3252" i="1"/>
  <c r="A3253" i="1"/>
  <c r="B3253" i="1" s="1"/>
  <c r="A3254" i="1"/>
  <c r="B3254" i="1" s="1"/>
  <c r="C3254" i="1" s="1"/>
  <c r="A3255" i="1"/>
  <c r="A3256" i="1"/>
  <c r="B3256" i="1"/>
  <c r="C3256" i="1"/>
  <c r="A3257" i="1"/>
  <c r="C3257" i="1" s="1"/>
  <c r="B3257" i="1"/>
  <c r="A3258" i="1"/>
  <c r="C3258" i="1" s="1"/>
  <c r="B3258" i="1"/>
  <c r="A3259" i="1"/>
  <c r="B3259" i="1"/>
  <c r="C3259" i="1"/>
  <c r="A3260" i="1"/>
  <c r="B3260" i="1"/>
  <c r="A3261" i="1"/>
  <c r="B3261" i="1" s="1"/>
  <c r="A3262" i="1"/>
  <c r="B3262" i="1" s="1"/>
  <c r="C3262" i="1"/>
  <c r="A3263" i="1"/>
  <c r="A3264" i="1"/>
  <c r="B3264" i="1"/>
  <c r="C3264" i="1"/>
  <c r="A3265" i="1"/>
  <c r="B3265" i="1"/>
  <c r="C3265" i="1" s="1"/>
  <c r="A3266" i="1"/>
  <c r="C3266" i="1" s="1"/>
  <c r="B3266" i="1"/>
  <c r="A3267" i="1"/>
  <c r="B3267" i="1"/>
  <c r="C3267" i="1"/>
  <c r="A3268" i="1"/>
  <c r="B3268" i="1"/>
  <c r="A3269" i="1"/>
  <c r="A3270" i="1"/>
  <c r="B3270" i="1" s="1"/>
  <c r="C3270" i="1"/>
  <c r="A3271" i="1"/>
  <c r="B3271" i="1" s="1"/>
  <c r="C3271" i="1"/>
  <c r="A3272" i="1"/>
  <c r="B3272" i="1"/>
  <c r="C3272" i="1"/>
  <c r="A3273" i="1"/>
  <c r="B3273" i="1" s="1"/>
  <c r="A3274" i="1"/>
  <c r="B3274" i="1"/>
  <c r="A3275" i="1"/>
  <c r="B3275" i="1"/>
  <c r="C3275" i="1" s="1"/>
  <c r="A3276" i="1"/>
  <c r="A3277" i="1"/>
  <c r="A3278" i="1"/>
  <c r="C3278" i="1" s="1"/>
  <c r="B3278" i="1"/>
  <c r="A3279" i="1"/>
  <c r="B3279" i="1" s="1"/>
  <c r="A3280" i="1"/>
  <c r="B3280" i="1"/>
  <c r="C3280" i="1"/>
  <c r="A3281" i="1"/>
  <c r="C3281" i="1" s="1"/>
  <c r="B3281" i="1"/>
  <c r="A3282" i="1"/>
  <c r="C3282" i="1" s="1"/>
  <c r="B3282" i="1"/>
  <c r="A3283" i="1"/>
  <c r="B3283" i="1" s="1"/>
  <c r="C3283" i="1"/>
  <c r="A3284" i="1"/>
  <c r="B3284" i="1"/>
  <c r="A3285" i="1"/>
  <c r="B3285" i="1" s="1"/>
  <c r="C3285" i="1"/>
  <c r="A3286" i="1"/>
  <c r="B3286" i="1"/>
  <c r="C3286" i="1" s="1"/>
  <c r="A3287" i="1"/>
  <c r="A3288" i="1"/>
  <c r="B3288" i="1"/>
  <c r="C3288" i="1"/>
  <c r="A3289" i="1"/>
  <c r="B3289" i="1"/>
  <c r="C3289" i="1" s="1"/>
  <c r="A3290" i="1"/>
  <c r="C3290" i="1" s="1"/>
  <c r="B3290" i="1"/>
  <c r="A3291" i="1"/>
  <c r="B3291" i="1" s="1"/>
  <c r="C3291" i="1" s="1"/>
  <c r="A3292" i="1"/>
  <c r="B3292" i="1"/>
  <c r="A3293" i="1"/>
  <c r="B3293" i="1" s="1"/>
  <c r="C3293" i="1"/>
  <c r="A3294" i="1"/>
  <c r="C3294" i="1" s="1"/>
  <c r="B3294" i="1"/>
  <c r="A3295" i="1"/>
  <c r="B3295" i="1" s="1"/>
  <c r="A3296" i="1"/>
  <c r="B3296" i="1"/>
  <c r="C3296" i="1"/>
  <c r="A3297" i="1"/>
  <c r="C3297" i="1" s="1"/>
  <c r="B3297" i="1"/>
  <c r="A3298" i="1"/>
  <c r="C3298" i="1" s="1"/>
  <c r="B3298" i="1"/>
  <c r="A3299" i="1"/>
  <c r="B3299" i="1" s="1"/>
  <c r="C3299" i="1"/>
  <c r="A3300" i="1"/>
  <c r="B3300" i="1"/>
  <c r="A3301" i="1"/>
  <c r="B3301" i="1" s="1"/>
  <c r="C3301" i="1"/>
  <c r="A3302" i="1"/>
  <c r="B3302" i="1"/>
  <c r="C3302" i="1" s="1"/>
  <c r="A3303" i="1"/>
  <c r="A3304" i="1"/>
  <c r="B3304" i="1"/>
  <c r="C3304" i="1"/>
  <c r="A3305" i="1"/>
  <c r="B3305" i="1"/>
  <c r="C3305" i="1" s="1"/>
  <c r="A3306" i="1"/>
  <c r="C3306" i="1" s="1"/>
  <c r="B3306" i="1"/>
  <c r="A3307" i="1"/>
  <c r="B3307" i="1" s="1"/>
  <c r="C3307" i="1" s="1"/>
  <c r="A3308" i="1"/>
  <c r="B3308" i="1"/>
  <c r="A3309" i="1"/>
  <c r="B3309" i="1" s="1"/>
  <c r="C3309" i="1"/>
  <c r="A3310" i="1"/>
  <c r="C3310" i="1" s="1"/>
  <c r="B3310" i="1"/>
  <c r="A3311" i="1"/>
  <c r="B3311" i="1" s="1"/>
  <c r="A3312" i="1"/>
  <c r="B3312" i="1"/>
  <c r="C3312" i="1"/>
  <c r="A3313" i="1"/>
  <c r="C3313" i="1" s="1"/>
  <c r="B3313" i="1"/>
  <c r="A3314" i="1"/>
  <c r="C3314" i="1" s="1"/>
  <c r="B3314" i="1"/>
  <c r="A3315" i="1"/>
  <c r="B3315" i="1" s="1"/>
  <c r="A3316" i="1"/>
  <c r="B3316" i="1"/>
  <c r="A3317" i="1"/>
  <c r="B3317" i="1" s="1"/>
  <c r="C3317" i="1"/>
  <c r="A3318" i="1"/>
  <c r="B3318" i="1"/>
  <c r="C3318" i="1" s="1"/>
  <c r="A3319" i="1"/>
  <c r="A3320" i="1"/>
  <c r="B3320" i="1"/>
  <c r="C3320" i="1"/>
  <c r="A3321" i="1"/>
  <c r="B3321" i="1"/>
  <c r="C3321" i="1" s="1"/>
  <c r="A3322" i="1"/>
  <c r="C3322" i="1" s="1"/>
  <c r="B3322" i="1"/>
  <c r="A3323" i="1"/>
  <c r="B3323" i="1" s="1"/>
  <c r="C3323" i="1" s="1"/>
  <c r="A3324" i="1"/>
  <c r="B3324" i="1"/>
  <c r="A3325" i="1"/>
  <c r="B3325" i="1" s="1"/>
  <c r="C3325" i="1"/>
  <c r="A3326" i="1"/>
  <c r="C3326" i="1" s="1"/>
  <c r="B3326" i="1"/>
  <c r="A3327" i="1"/>
  <c r="B3327" i="1" s="1"/>
  <c r="A3328" i="1"/>
  <c r="B3328" i="1"/>
  <c r="C3328" i="1"/>
  <c r="A3329" i="1"/>
  <c r="C3329" i="1" s="1"/>
  <c r="B3329" i="1"/>
  <c r="A3330" i="1"/>
  <c r="C3330" i="1" s="1"/>
  <c r="B3330" i="1"/>
  <c r="A3331" i="1"/>
  <c r="B3331" i="1" s="1"/>
  <c r="C3331" i="1"/>
  <c r="A3332" i="1"/>
  <c r="B3332" i="1"/>
  <c r="A3333" i="1"/>
  <c r="B3333" i="1" s="1"/>
  <c r="C3333" i="1"/>
  <c r="A3334" i="1"/>
  <c r="B3334" i="1"/>
  <c r="C3334" i="1" s="1"/>
  <c r="A3335" i="1"/>
  <c r="A3336" i="1"/>
  <c r="B3336" i="1"/>
  <c r="C3336" i="1"/>
  <c r="A3337" i="1"/>
  <c r="B3337" i="1"/>
  <c r="C3337" i="1" s="1"/>
  <c r="A3338" i="1"/>
  <c r="C3338" i="1" s="1"/>
  <c r="B3338" i="1"/>
  <c r="A3339" i="1"/>
  <c r="B3339" i="1" s="1"/>
  <c r="C3339" i="1" s="1"/>
  <c r="A3340" i="1"/>
  <c r="B3340" i="1"/>
  <c r="A3341" i="1"/>
  <c r="B3341" i="1" s="1"/>
  <c r="C3341" i="1"/>
  <c r="A3342" i="1"/>
  <c r="C3342" i="1" s="1"/>
  <c r="B3342" i="1"/>
  <c r="A3343" i="1"/>
  <c r="B3343" i="1" s="1"/>
  <c r="A3344" i="1"/>
  <c r="B3344" i="1"/>
  <c r="C3344" i="1"/>
  <c r="A3345" i="1"/>
  <c r="C3345" i="1" s="1"/>
  <c r="B3345" i="1"/>
  <c r="A3346" i="1"/>
  <c r="C3346" i="1" s="1"/>
  <c r="B3346" i="1"/>
  <c r="A3347" i="1"/>
  <c r="B3347" i="1" s="1"/>
  <c r="A3348" i="1"/>
  <c r="B3348" i="1"/>
  <c r="A3349" i="1"/>
  <c r="B3349" i="1" s="1"/>
  <c r="C3349" i="1"/>
  <c r="A3350" i="1"/>
  <c r="B3350" i="1"/>
  <c r="C3350" i="1" s="1"/>
  <c r="A3351" i="1"/>
  <c r="A3352" i="1"/>
  <c r="B3352" i="1"/>
  <c r="C3352" i="1"/>
  <c r="A3353" i="1"/>
  <c r="B3353" i="1"/>
  <c r="C3353" i="1" s="1"/>
  <c r="A3354" i="1"/>
  <c r="C3354" i="1" s="1"/>
  <c r="B3354" i="1"/>
  <c r="A3355" i="1"/>
  <c r="B3355" i="1" s="1"/>
  <c r="C3355" i="1" s="1"/>
  <c r="A3356" i="1"/>
  <c r="B3356" i="1"/>
  <c r="A3357" i="1"/>
  <c r="B3357" i="1" s="1"/>
  <c r="C3357" i="1"/>
  <c r="A3358" i="1"/>
  <c r="C3358" i="1" s="1"/>
  <c r="B3358" i="1"/>
  <c r="A3359" i="1"/>
  <c r="B3359" i="1" s="1"/>
  <c r="A3360" i="1"/>
  <c r="B3360" i="1"/>
  <c r="C3360" i="1"/>
  <c r="A3361" i="1"/>
  <c r="C3361" i="1" s="1"/>
  <c r="B3361" i="1"/>
  <c r="A3362" i="1"/>
  <c r="C3362" i="1" s="1"/>
  <c r="B3362" i="1"/>
  <c r="A3363" i="1"/>
  <c r="B3363" i="1" s="1"/>
  <c r="C3363" i="1"/>
  <c r="A3364" i="1"/>
  <c r="B3364" i="1"/>
  <c r="A3365" i="1"/>
  <c r="B3365" i="1" s="1"/>
  <c r="C3365" i="1"/>
  <c r="A3366" i="1"/>
  <c r="B3366" i="1"/>
  <c r="C3366" i="1" s="1"/>
  <c r="A3367" i="1"/>
  <c r="A3368" i="1"/>
  <c r="B3368" i="1"/>
  <c r="C3368" i="1"/>
  <c r="A3369" i="1"/>
  <c r="B3369" i="1"/>
  <c r="C3369" i="1" s="1"/>
  <c r="A3370" i="1"/>
  <c r="C3370" i="1" s="1"/>
  <c r="B3370" i="1"/>
  <c r="A3371" i="1"/>
  <c r="B3371" i="1" s="1"/>
  <c r="C3371" i="1" s="1"/>
  <c r="A3372" i="1"/>
  <c r="B3372" i="1"/>
  <c r="A3373" i="1"/>
  <c r="B3373" i="1" s="1"/>
  <c r="C3373" i="1"/>
  <c r="A3374" i="1"/>
  <c r="C3374" i="1" s="1"/>
  <c r="B3374" i="1"/>
  <c r="A3375" i="1"/>
  <c r="B3375" i="1" s="1"/>
  <c r="A3376" i="1"/>
  <c r="B3376" i="1"/>
  <c r="C3376" i="1"/>
  <c r="A3377" i="1"/>
  <c r="C3377" i="1" s="1"/>
  <c r="B3377" i="1"/>
  <c r="A3378" i="1"/>
  <c r="C3378" i="1" s="1"/>
  <c r="B3378" i="1"/>
  <c r="A3379" i="1"/>
  <c r="B3379" i="1" s="1"/>
  <c r="C3379" i="1"/>
  <c r="A3380" i="1"/>
  <c r="B3380" i="1"/>
  <c r="A3381" i="1"/>
  <c r="B3381" i="1" s="1"/>
  <c r="C3381" i="1"/>
  <c r="A3382" i="1"/>
  <c r="B3382" i="1"/>
  <c r="C3382" i="1" s="1"/>
  <c r="A3383" i="1"/>
  <c r="A3384" i="1"/>
  <c r="B3384" i="1"/>
  <c r="C3384" i="1"/>
  <c r="A3385" i="1"/>
  <c r="B3385" i="1"/>
  <c r="C3385" i="1" s="1"/>
  <c r="A3386" i="1"/>
  <c r="C3386" i="1" s="1"/>
  <c r="B3386" i="1"/>
  <c r="A3387" i="1"/>
  <c r="B3387" i="1" s="1"/>
  <c r="C3387" i="1" s="1"/>
  <c r="A3388" i="1"/>
  <c r="B3388" i="1"/>
  <c r="A3389" i="1"/>
  <c r="B3389" i="1" s="1"/>
  <c r="C3389" i="1"/>
  <c r="A3390" i="1"/>
  <c r="C3390" i="1" s="1"/>
  <c r="B3390" i="1"/>
  <c r="A3391" i="1"/>
  <c r="B3391" i="1" s="1"/>
  <c r="A3392" i="1"/>
  <c r="B3392" i="1"/>
  <c r="C3392" i="1"/>
  <c r="A3393" i="1"/>
  <c r="C3393" i="1" s="1"/>
  <c r="B3393" i="1"/>
  <c r="A3394" i="1"/>
  <c r="C3394" i="1" s="1"/>
  <c r="B3394" i="1"/>
  <c r="A3395" i="1"/>
  <c r="B3395" i="1" s="1"/>
  <c r="A3396" i="1"/>
  <c r="B3396" i="1"/>
  <c r="A3397" i="1"/>
  <c r="B3397" i="1" s="1"/>
  <c r="C3397" i="1"/>
  <c r="A3398" i="1"/>
  <c r="B3398" i="1"/>
  <c r="C3398" i="1" s="1"/>
  <c r="A3399" i="1"/>
  <c r="A3400" i="1"/>
  <c r="B3400" i="1"/>
  <c r="C3400" i="1"/>
  <c r="A3401" i="1"/>
  <c r="B3401" i="1"/>
  <c r="C3401" i="1" s="1"/>
  <c r="A3402" i="1"/>
  <c r="C3402" i="1" s="1"/>
  <c r="B3402" i="1"/>
  <c r="A3403" i="1"/>
  <c r="B3403" i="1" s="1"/>
  <c r="C3403" i="1" s="1"/>
  <c r="A3404" i="1"/>
  <c r="B3404" i="1"/>
  <c r="A3405" i="1"/>
  <c r="B3405" i="1" s="1"/>
  <c r="C3405" i="1"/>
  <c r="A3406" i="1"/>
  <c r="C3406" i="1" s="1"/>
  <c r="B3406" i="1"/>
  <c r="A3407" i="1"/>
  <c r="B3407" i="1" s="1"/>
  <c r="A3408" i="1"/>
  <c r="B3408" i="1"/>
  <c r="C3408" i="1"/>
  <c r="A3409" i="1"/>
  <c r="C3409" i="1" s="1"/>
  <c r="B3409" i="1"/>
  <c r="A3410" i="1"/>
  <c r="C3410" i="1" s="1"/>
  <c r="B3410" i="1"/>
  <c r="A3411" i="1"/>
  <c r="B3411" i="1" s="1"/>
  <c r="C3411" i="1" s="1"/>
  <c r="A3412" i="1"/>
  <c r="B3412" i="1"/>
  <c r="A3413" i="1"/>
  <c r="B3413" i="1" s="1"/>
  <c r="C3413" i="1"/>
  <c r="A3414" i="1"/>
  <c r="B3414" i="1"/>
  <c r="C3414" i="1" s="1"/>
  <c r="A3415" i="1"/>
  <c r="A3416" i="1"/>
  <c r="B3416" i="1"/>
  <c r="C3416" i="1"/>
  <c r="A3417" i="1"/>
  <c r="B3417" i="1"/>
  <c r="C3417" i="1" s="1"/>
  <c r="A3418" i="1"/>
  <c r="C3418" i="1" s="1"/>
  <c r="B3418" i="1"/>
  <c r="A3419" i="1"/>
  <c r="B3419" i="1" s="1"/>
  <c r="C3419" i="1" s="1"/>
  <c r="A3420" i="1"/>
  <c r="B3420" i="1"/>
  <c r="A3421" i="1"/>
  <c r="B3421" i="1" s="1"/>
  <c r="C3421" i="1"/>
  <c r="A3422" i="1"/>
  <c r="C3422" i="1" s="1"/>
  <c r="B3422" i="1"/>
  <c r="A3423" i="1"/>
  <c r="B3423" i="1" s="1"/>
  <c r="A3424" i="1"/>
  <c r="B3424" i="1"/>
  <c r="C3424" i="1"/>
  <c r="A3425" i="1"/>
  <c r="C3425" i="1" s="1"/>
  <c r="B3425" i="1"/>
  <c r="A3426" i="1"/>
  <c r="C3426" i="1" s="1"/>
  <c r="B3426" i="1"/>
  <c r="A3427" i="1"/>
  <c r="B3427" i="1" s="1"/>
  <c r="C3427" i="1"/>
  <c r="A3428" i="1"/>
  <c r="B3428" i="1"/>
  <c r="A3429" i="1"/>
  <c r="B3429" i="1" s="1"/>
  <c r="C3429" i="1"/>
  <c r="A3430" i="1"/>
  <c r="B3430" i="1"/>
  <c r="C3430" i="1" s="1"/>
  <c r="A3431" i="1"/>
  <c r="A3432" i="1"/>
  <c r="B3432" i="1"/>
  <c r="C3432" i="1"/>
  <c r="A3433" i="1"/>
  <c r="B3433" i="1"/>
  <c r="C3433" i="1" s="1"/>
  <c r="A3434" i="1"/>
  <c r="C3434" i="1" s="1"/>
  <c r="B3434" i="1"/>
  <c r="A3435" i="1"/>
  <c r="B3435" i="1" s="1"/>
  <c r="C3435" i="1" s="1"/>
  <c r="A3436" i="1"/>
  <c r="B3436" i="1"/>
  <c r="A3437" i="1"/>
  <c r="B3437" i="1" s="1"/>
  <c r="C3437" i="1"/>
  <c r="A3438" i="1"/>
  <c r="C3438" i="1" s="1"/>
  <c r="B3438" i="1"/>
  <c r="A3439" i="1"/>
  <c r="B3439" i="1" s="1"/>
  <c r="A3440" i="1"/>
  <c r="B3440" i="1"/>
  <c r="C3440" i="1"/>
  <c r="A3441" i="1"/>
  <c r="C3441" i="1" s="1"/>
  <c r="B3441" i="1"/>
  <c r="A3442" i="1"/>
  <c r="C3442" i="1" s="1"/>
  <c r="B3442" i="1"/>
  <c r="A3443" i="1"/>
  <c r="B3443" i="1" s="1"/>
  <c r="A3444" i="1"/>
  <c r="B3444" i="1"/>
  <c r="A3445" i="1"/>
  <c r="B3445" i="1" s="1"/>
  <c r="C3445" i="1"/>
  <c r="A3446" i="1"/>
  <c r="B3446" i="1"/>
  <c r="C3446" i="1" s="1"/>
  <c r="A3447" i="1"/>
  <c r="A3448" i="1"/>
  <c r="B3448" i="1"/>
  <c r="C3448" i="1"/>
  <c r="A3449" i="1"/>
  <c r="B3449" i="1"/>
  <c r="C3449" i="1" s="1"/>
  <c r="A3450" i="1"/>
  <c r="C3450" i="1" s="1"/>
  <c r="B3450" i="1"/>
  <c r="A3451" i="1"/>
  <c r="B3451" i="1" s="1"/>
  <c r="C3451" i="1" s="1"/>
  <c r="A3452" i="1"/>
  <c r="B3452" i="1"/>
  <c r="A3453" i="1"/>
  <c r="B3453" i="1" s="1"/>
  <c r="C3453" i="1"/>
  <c r="A3454" i="1"/>
  <c r="B3454" i="1" s="1"/>
  <c r="A3455" i="1"/>
  <c r="B3455" i="1" s="1"/>
  <c r="A3456" i="1"/>
  <c r="B3456" i="1"/>
  <c r="C3456" i="1"/>
  <c r="A3457" i="1"/>
  <c r="B3457" i="1" s="1"/>
  <c r="A3458" i="1"/>
  <c r="C3458" i="1" s="1"/>
  <c r="B3458" i="1"/>
  <c r="A3459" i="1"/>
  <c r="B3459" i="1" s="1"/>
  <c r="C3459" i="1"/>
  <c r="A3460" i="1"/>
  <c r="B3460" i="1" s="1"/>
  <c r="A3461" i="1"/>
  <c r="B3461" i="1" s="1"/>
  <c r="C3461" i="1"/>
  <c r="A3462" i="1"/>
  <c r="B3462" i="1"/>
  <c r="C3462" i="1" s="1"/>
  <c r="A3463" i="1"/>
  <c r="A3464" i="1"/>
  <c r="B3464" i="1"/>
  <c r="C3464" i="1"/>
  <c r="A3465" i="1"/>
  <c r="B3465" i="1"/>
  <c r="C3465" i="1" s="1"/>
  <c r="A3466" i="1"/>
  <c r="C3466" i="1" s="1"/>
  <c r="B3466" i="1"/>
  <c r="A3467" i="1"/>
  <c r="B3467" i="1" s="1"/>
  <c r="C3467" i="1" s="1"/>
  <c r="A3468" i="1"/>
  <c r="B3468" i="1"/>
  <c r="A3469" i="1"/>
  <c r="B3469" i="1" s="1"/>
  <c r="C3469" i="1"/>
  <c r="A3470" i="1"/>
  <c r="B3470" i="1" s="1"/>
  <c r="A3471" i="1"/>
  <c r="B3471" i="1" s="1"/>
  <c r="A3472" i="1"/>
  <c r="B3472" i="1"/>
  <c r="C3472" i="1"/>
  <c r="A3473" i="1"/>
  <c r="B3473" i="1" s="1"/>
  <c r="A3474" i="1"/>
  <c r="C3474" i="1" s="1"/>
  <c r="B3474" i="1"/>
  <c r="A3475" i="1"/>
  <c r="B3475" i="1" s="1"/>
  <c r="C3475" i="1"/>
  <c r="A3476" i="1"/>
  <c r="B3476" i="1" s="1"/>
  <c r="A3477" i="1"/>
  <c r="B3477" i="1" s="1"/>
  <c r="C3477" i="1"/>
  <c r="A3478" i="1"/>
  <c r="B3478" i="1"/>
  <c r="C3478" i="1" s="1"/>
  <c r="A3479" i="1"/>
  <c r="A3480" i="1"/>
  <c r="B3480" i="1"/>
  <c r="C3480" i="1"/>
  <c r="A3481" i="1"/>
  <c r="B3481" i="1"/>
  <c r="C3481" i="1" s="1"/>
  <c r="A3482" i="1"/>
  <c r="C3482" i="1" s="1"/>
  <c r="B3482" i="1"/>
  <c r="A3483" i="1"/>
  <c r="B3483" i="1" s="1"/>
  <c r="C3483" i="1" s="1"/>
  <c r="A3484" i="1"/>
  <c r="B3484" i="1"/>
  <c r="A3485" i="1"/>
  <c r="B3485" i="1" s="1"/>
  <c r="C3485" i="1"/>
  <c r="A3486" i="1"/>
  <c r="B3486" i="1" s="1"/>
  <c r="A3487" i="1"/>
  <c r="B3487" i="1" s="1"/>
  <c r="A3488" i="1"/>
  <c r="B3488" i="1"/>
  <c r="C3488" i="1"/>
  <c r="A3489" i="1"/>
  <c r="B3489" i="1" s="1"/>
  <c r="A3490" i="1"/>
  <c r="C3490" i="1" s="1"/>
  <c r="B3490" i="1"/>
  <c r="A3491" i="1"/>
  <c r="B3491" i="1" s="1"/>
  <c r="C3491" i="1"/>
  <c r="A3492" i="1"/>
  <c r="B3492" i="1" s="1"/>
  <c r="A3493" i="1"/>
  <c r="B3493" i="1" s="1"/>
  <c r="C3493" i="1"/>
  <c r="A3494" i="1"/>
  <c r="B3494" i="1"/>
  <c r="C3494" i="1" s="1"/>
  <c r="A3495" i="1"/>
  <c r="A3496" i="1"/>
  <c r="B3496" i="1"/>
  <c r="C3496" i="1"/>
  <c r="A3497" i="1"/>
  <c r="B3497" i="1"/>
  <c r="C3497" i="1" s="1"/>
  <c r="A3498" i="1"/>
  <c r="C3498" i="1" s="1"/>
  <c r="B3498" i="1"/>
  <c r="A3499" i="1"/>
  <c r="B3499" i="1" s="1"/>
  <c r="C3499" i="1" s="1"/>
  <c r="A3500" i="1"/>
  <c r="B3500" i="1"/>
  <c r="A3501" i="1"/>
  <c r="B3501" i="1" s="1"/>
  <c r="C3501" i="1"/>
  <c r="A3502" i="1"/>
  <c r="B3502" i="1" s="1"/>
  <c r="A3503" i="1"/>
  <c r="B3503" i="1" s="1"/>
  <c r="A3504" i="1"/>
  <c r="B3504" i="1"/>
  <c r="C3504" i="1"/>
  <c r="A3505" i="1"/>
  <c r="B3505" i="1" s="1"/>
  <c r="A3506" i="1"/>
  <c r="B3506" i="1"/>
  <c r="C3506" i="1" s="1"/>
  <c r="A3507" i="1"/>
  <c r="B3507" i="1" s="1"/>
  <c r="C3507" i="1"/>
  <c r="A3508" i="1"/>
  <c r="B3508" i="1" s="1"/>
  <c r="A3509" i="1"/>
  <c r="B3509" i="1" s="1"/>
  <c r="C3509" i="1"/>
  <c r="A3510" i="1"/>
  <c r="B3510" i="1"/>
  <c r="C3510" i="1" s="1"/>
  <c r="A3511" i="1"/>
  <c r="A3512" i="1"/>
  <c r="B3512" i="1"/>
  <c r="C3512" i="1"/>
  <c r="A3513" i="1"/>
  <c r="B3513" i="1"/>
  <c r="C3513" i="1" s="1"/>
  <c r="A3514" i="1"/>
  <c r="B3514" i="1"/>
  <c r="C3514" i="1" s="1"/>
  <c r="A3515" i="1"/>
  <c r="B3515" i="1" s="1"/>
  <c r="C3515" i="1" s="1"/>
  <c r="A3516" i="1"/>
  <c r="B3516" i="1"/>
  <c r="A3517" i="1"/>
  <c r="B3517" i="1" s="1"/>
  <c r="C3517" i="1"/>
  <c r="A3518" i="1"/>
  <c r="B3518" i="1" s="1"/>
  <c r="A3519" i="1"/>
  <c r="B3519" i="1" s="1"/>
  <c r="A3520" i="1"/>
  <c r="B3520" i="1"/>
  <c r="C3520" i="1"/>
  <c r="A3521" i="1"/>
  <c r="B3521" i="1" s="1"/>
  <c r="A3522" i="1"/>
  <c r="B3522" i="1"/>
  <c r="C3522" i="1" s="1"/>
  <c r="A3523" i="1"/>
  <c r="B3523" i="1" s="1"/>
  <c r="C3523" i="1"/>
  <c r="A3524" i="1"/>
  <c r="B3524" i="1" s="1"/>
  <c r="A3525" i="1"/>
  <c r="B3525" i="1"/>
  <c r="C3525" i="1" s="1"/>
  <c r="A3526" i="1"/>
  <c r="B3526" i="1" s="1"/>
  <c r="A3527" i="1"/>
  <c r="B3527" i="1" s="1"/>
  <c r="A3528" i="1"/>
  <c r="B3528" i="1" s="1"/>
  <c r="C3528" i="1"/>
  <c r="A3529" i="1"/>
  <c r="B3529" i="1"/>
  <c r="A3530" i="1"/>
  <c r="B3530" i="1" s="1"/>
  <c r="C3530" i="1" s="1"/>
  <c r="A3531" i="1"/>
  <c r="B3531" i="1"/>
  <c r="C3531" i="1" s="1"/>
  <c r="A3532" i="1"/>
  <c r="A3533" i="1"/>
  <c r="B3533" i="1"/>
  <c r="C3533" i="1" s="1"/>
  <c r="A3534" i="1"/>
  <c r="B3534" i="1" s="1"/>
  <c r="C3534" i="1"/>
  <c r="A3535" i="1"/>
  <c r="B3535" i="1" s="1"/>
  <c r="A3536" i="1"/>
  <c r="B3536" i="1" s="1"/>
  <c r="C3536" i="1" s="1"/>
  <c r="A3537" i="1"/>
  <c r="B3537" i="1"/>
  <c r="A3538" i="1"/>
  <c r="B3538" i="1" s="1"/>
  <c r="C3538" i="1" s="1"/>
  <c r="A3539" i="1"/>
  <c r="B3539" i="1"/>
  <c r="C3539" i="1" s="1"/>
  <c r="A3540" i="1"/>
  <c r="A3541" i="1"/>
  <c r="B3541" i="1"/>
  <c r="C3541" i="1" s="1"/>
  <c r="A3542" i="1"/>
  <c r="B3542" i="1" s="1"/>
  <c r="C3542" i="1"/>
  <c r="A3543" i="1"/>
  <c r="B3543" i="1" s="1"/>
  <c r="A3544" i="1"/>
  <c r="B3544" i="1" s="1"/>
  <c r="C3544" i="1"/>
  <c r="A3545" i="1"/>
  <c r="B3545" i="1"/>
  <c r="A3546" i="1"/>
  <c r="B3546" i="1" s="1"/>
  <c r="C3546" i="1" s="1"/>
  <c r="A3547" i="1"/>
  <c r="B3547" i="1"/>
  <c r="C3547" i="1" s="1"/>
  <c r="A3548" i="1"/>
  <c r="A3549" i="1"/>
  <c r="B3549" i="1"/>
  <c r="C3549" i="1" s="1"/>
  <c r="A3550" i="1"/>
  <c r="B3550" i="1" s="1"/>
  <c r="C3550" i="1"/>
  <c r="A3551" i="1"/>
  <c r="B3551" i="1" s="1"/>
  <c r="A3552" i="1"/>
  <c r="B3552" i="1" s="1"/>
  <c r="C3552" i="1"/>
  <c r="A3553" i="1"/>
  <c r="C3553" i="1" s="1"/>
  <c r="B3553" i="1"/>
  <c r="A3554" i="1"/>
  <c r="B3554" i="1" s="1"/>
  <c r="C3554" i="1" s="1"/>
  <c r="A3555" i="1"/>
  <c r="B3555" i="1"/>
  <c r="C3555" i="1" s="1"/>
  <c r="A3556" i="1"/>
  <c r="A3557" i="1"/>
  <c r="B3557" i="1"/>
  <c r="C3557" i="1" s="1"/>
  <c r="A3558" i="1"/>
  <c r="B3558" i="1" s="1"/>
  <c r="A3559" i="1"/>
  <c r="B3559" i="1" s="1"/>
  <c r="A3560" i="1"/>
  <c r="B3560" i="1" s="1"/>
  <c r="C3560" i="1"/>
  <c r="A3561" i="1"/>
  <c r="C3561" i="1" s="1"/>
  <c r="B3561" i="1"/>
  <c r="A3562" i="1"/>
  <c r="B3562" i="1" s="1"/>
  <c r="C3562" i="1" s="1"/>
  <c r="A3563" i="1"/>
  <c r="B3563" i="1"/>
  <c r="C3563" i="1" s="1"/>
  <c r="A3564" i="1"/>
  <c r="A3565" i="1"/>
  <c r="B3565" i="1"/>
  <c r="C3565" i="1" s="1"/>
  <c r="A3566" i="1"/>
  <c r="B3566" i="1" s="1"/>
  <c r="A3567" i="1"/>
  <c r="B3567" i="1" s="1"/>
  <c r="A3568" i="1"/>
  <c r="B3568" i="1" s="1"/>
  <c r="C3568" i="1" s="1"/>
  <c r="A3569" i="1"/>
  <c r="C3569" i="1" s="1"/>
  <c r="B3569" i="1"/>
  <c r="A3570" i="1"/>
  <c r="B3570" i="1" s="1"/>
  <c r="C3570" i="1" s="1"/>
  <c r="A3571" i="1"/>
  <c r="B3571" i="1"/>
  <c r="C3571" i="1" s="1"/>
  <c r="A3572" i="1"/>
  <c r="A3573" i="1"/>
  <c r="B3573" i="1"/>
  <c r="C3573" i="1" s="1"/>
  <c r="A3574" i="1"/>
  <c r="B3574" i="1" s="1"/>
  <c r="A3575" i="1"/>
  <c r="B3575" i="1" s="1"/>
  <c r="A3576" i="1"/>
  <c r="B3576" i="1" s="1"/>
  <c r="C3576" i="1" s="1"/>
  <c r="A3577" i="1"/>
  <c r="B3577" i="1"/>
  <c r="A3578" i="1"/>
  <c r="B3578" i="1" s="1"/>
  <c r="C3578" i="1" s="1"/>
  <c r="A3579" i="1"/>
  <c r="B3579" i="1"/>
  <c r="C3579" i="1" s="1"/>
  <c r="A3580" i="1"/>
  <c r="A3581" i="1"/>
  <c r="B3581" i="1"/>
  <c r="C3581" i="1" s="1"/>
  <c r="A3582" i="1"/>
  <c r="B3582" i="1" s="1"/>
  <c r="C3582" i="1"/>
  <c r="A3583" i="1"/>
  <c r="B3583" i="1" s="1"/>
  <c r="A3584" i="1"/>
  <c r="B3584" i="1" s="1"/>
  <c r="C3584" i="1" s="1"/>
  <c r="A3585" i="1"/>
  <c r="C3585" i="1" s="1"/>
  <c r="B3585" i="1"/>
  <c r="A3586" i="1"/>
  <c r="B3586" i="1" s="1"/>
  <c r="C3586" i="1" s="1"/>
  <c r="A3587" i="1"/>
  <c r="B3587" i="1"/>
  <c r="C3587" i="1" s="1"/>
  <c r="A3588" i="1"/>
  <c r="A3589" i="1"/>
  <c r="B3589" i="1"/>
  <c r="C3589" i="1" s="1"/>
  <c r="A3590" i="1"/>
  <c r="B3590" i="1" s="1"/>
  <c r="A3591" i="1"/>
  <c r="B3591" i="1" s="1"/>
  <c r="A3592" i="1"/>
  <c r="B3592" i="1" s="1"/>
  <c r="C3592" i="1"/>
  <c r="A3593" i="1"/>
  <c r="B3593" i="1"/>
  <c r="A3594" i="1"/>
  <c r="B3594" i="1" s="1"/>
  <c r="C3594" i="1" s="1"/>
  <c r="A3595" i="1"/>
  <c r="B3595" i="1"/>
  <c r="C3595" i="1" s="1"/>
  <c r="A3596" i="1"/>
  <c r="A3597" i="1"/>
  <c r="B3597" i="1"/>
  <c r="C3597" i="1" s="1"/>
  <c r="A3598" i="1"/>
  <c r="B3598" i="1" s="1"/>
  <c r="C3598" i="1"/>
  <c r="A3599" i="1"/>
  <c r="B3599" i="1" s="1"/>
  <c r="A3600" i="1"/>
  <c r="B3600" i="1" s="1"/>
  <c r="C3600" i="1" s="1"/>
  <c r="A3601" i="1"/>
  <c r="B3601" i="1"/>
  <c r="A3602" i="1"/>
  <c r="B3602" i="1" s="1"/>
  <c r="C3602" i="1" s="1"/>
  <c r="A3603" i="1"/>
  <c r="B3603" i="1"/>
  <c r="C3603" i="1" s="1"/>
  <c r="A3604" i="1"/>
  <c r="A3605" i="1"/>
  <c r="B3605" i="1"/>
  <c r="C3605" i="1" s="1"/>
  <c r="A3606" i="1"/>
  <c r="B3606" i="1" s="1"/>
  <c r="C3606" i="1"/>
  <c r="A3607" i="1"/>
  <c r="B3607" i="1" s="1"/>
  <c r="A3608" i="1"/>
  <c r="B3608" i="1" s="1"/>
  <c r="C3608" i="1"/>
  <c r="A3609" i="1"/>
  <c r="B3609" i="1"/>
  <c r="A3610" i="1"/>
  <c r="B3610" i="1" s="1"/>
  <c r="C3610" i="1" s="1"/>
  <c r="A3611" i="1"/>
  <c r="B3611" i="1"/>
  <c r="C3611" i="1" s="1"/>
  <c r="A3612" i="1"/>
  <c r="A3613" i="1"/>
  <c r="B3613" i="1"/>
  <c r="C3613" i="1" s="1"/>
  <c r="A3614" i="1"/>
  <c r="B3614" i="1" s="1"/>
  <c r="C3614" i="1"/>
  <c r="A3615" i="1"/>
  <c r="B3615" i="1" s="1"/>
  <c r="A3616" i="1"/>
  <c r="B3616" i="1" s="1"/>
  <c r="C3616" i="1"/>
  <c r="A3617" i="1"/>
  <c r="C3617" i="1" s="1"/>
  <c r="B3617" i="1"/>
  <c r="A3618" i="1"/>
  <c r="B3618" i="1" s="1"/>
  <c r="C3618" i="1" s="1"/>
  <c r="A3619" i="1"/>
  <c r="B3619" i="1"/>
  <c r="C3619" i="1" s="1"/>
  <c r="A3620" i="1"/>
  <c r="A3621" i="1"/>
  <c r="B3621" i="1"/>
  <c r="C3621" i="1" s="1"/>
  <c r="A3622" i="1"/>
  <c r="B3622" i="1" s="1"/>
  <c r="A3623" i="1"/>
  <c r="B3623" i="1" s="1"/>
  <c r="A3624" i="1"/>
  <c r="B3624" i="1" s="1"/>
  <c r="C3624" i="1"/>
  <c r="A3625" i="1"/>
  <c r="B3625" i="1"/>
  <c r="A3626" i="1"/>
  <c r="B3626" i="1" s="1"/>
  <c r="C3626" i="1" s="1"/>
  <c r="A3627" i="1"/>
  <c r="B3627" i="1"/>
  <c r="C3627" i="1" s="1"/>
  <c r="A3628" i="1"/>
  <c r="A3629" i="1"/>
  <c r="B3629" i="1"/>
  <c r="C3629" i="1" s="1"/>
  <c r="A3630" i="1"/>
  <c r="B3630" i="1" s="1"/>
  <c r="C3630" i="1"/>
  <c r="A3631" i="1"/>
  <c r="B3631" i="1" s="1"/>
  <c r="A3632" i="1"/>
  <c r="B3632" i="1" s="1"/>
  <c r="C3632" i="1" s="1"/>
  <c r="A3633" i="1"/>
  <c r="C3633" i="1" s="1"/>
  <c r="B3633" i="1"/>
  <c r="A3634" i="1"/>
  <c r="B3634" i="1" s="1"/>
  <c r="C3634" i="1" s="1"/>
  <c r="A3635" i="1"/>
  <c r="B3635" i="1"/>
  <c r="C3635" i="1" s="1"/>
  <c r="A3636" i="1"/>
  <c r="A3637" i="1"/>
  <c r="B3637" i="1"/>
  <c r="C3637" i="1" s="1"/>
  <c r="A3638" i="1"/>
  <c r="B3638" i="1" s="1"/>
  <c r="A3639" i="1"/>
  <c r="B3639" i="1" s="1"/>
  <c r="A3640" i="1"/>
  <c r="B3640" i="1" s="1"/>
  <c r="C3640" i="1"/>
  <c r="A3641" i="1"/>
  <c r="B3641" i="1"/>
  <c r="A3642" i="1"/>
  <c r="B3642" i="1" s="1"/>
  <c r="C3642" i="1" s="1"/>
  <c r="A3643" i="1"/>
  <c r="B3643" i="1"/>
  <c r="C3643" i="1" s="1"/>
  <c r="A3644" i="1"/>
  <c r="A3645" i="1"/>
  <c r="B3645" i="1"/>
  <c r="C3645" i="1" s="1"/>
  <c r="A3646" i="1"/>
  <c r="B3646" i="1" s="1"/>
  <c r="C3646" i="1"/>
  <c r="A3647" i="1"/>
  <c r="B3647" i="1" s="1"/>
  <c r="A3648" i="1"/>
  <c r="B3648" i="1" s="1"/>
  <c r="C3648" i="1" s="1"/>
  <c r="A3649" i="1"/>
  <c r="C3649" i="1" s="1"/>
  <c r="B3649" i="1"/>
  <c r="A3650" i="1"/>
  <c r="B3650" i="1" s="1"/>
  <c r="C3650" i="1" s="1"/>
  <c r="A3651" i="1"/>
  <c r="B3651" i="1"/>
  <c r="C3651" i="1" s="1"/>
  <c r="A3652" i="1"/>
  <c r="A3653" i="1"/>
  <c r="B3653" i="1"/>
  <c r="C3653" i="1" s="1"/>
  <c r="A3654" i="1"/>
  <c r="B3654" i="1" s="1"/>
  <c r="A3655" i="1"/>
  <c r="B3655" i="1" s="1"/>
  <c r="A3656" i="1"/>
  <c r="B3656" i="1" s="1"/>
  <c r="C3656" i="1"/>
  <c r="A3657" i="1"/>
  <c r="B3657" i="1"/>
  <c r="A3658" i="1"/>
  <c r="B3658" i="1" s="1"/>
  <c r="C3658" i="1" s="1"/>
  <c r="A3659" i="1"/>
  <c r="B3659" i="1"/>
  <c r="C3659" i="1" s="1"/>
  <c r="A3660" i="1"/>
  <c r="A3661" i="1"/>
  <c r="B3661" i="1"/>
  <c r="C3661" i="1" s="1"/>
  <c r="A3662" i="1"/>
  <c r="B3662" i="1" s="1"/>
  <c r="C3662" i="1"/>
  <c r="A3663" i="1"/>
  <c r="B3663" i="1" s="1"/>
  <c r="A3664" i="1"/>
  <c r="B3664" i="1" s="1"/>
  <c r="C3664" i="1" s="1"/>
  <c r="A3665" i="1"/>
  <c r="B3665" i="1"/>
  <c r="A3666" i="1"/>
  <c r="B3666" i="1" s="1"/>
  <c r="C3666" i="1" s="1"/>
  <c r="A3667" i="1"/>
  <c r="B3667" i="1"/>
  <c r="C3667" i="1" s="1"/>
  <c r="A3668" i="1"/>
  <c r="A3669" i="1"/>
  <c r="B3669" i="1"/>
  <c r="C3669" i="1" s="1"/>
  <c r="A3670" i="1"/>
  <c r="B3670" i="1" s="1"/>
  <c r="C3670" i="1"/>
  <c r="A3671" i="1"/>
  <c r="B3671" i="1" s="1"/>
  <c r="A3672" i="1"/>
  <c r="B3672" i="1" s="1"/>
  <c r="C3672" i="1"/>
  <c r="A3673" i="1"/>
  <c r="B3673" i="1"/>
  <c r="A3674" i="1"/>
  <c r="B3674" i="1" s="1"/>
  <c r="C3674" i="1" s="1"/>
  <c r="A3675" i="1"/>
  <c r="B3675" i="1"/>
  <c r="C3675" i="1" s="1"/>
  <c r="A3676" i="1"/>
  <c r="A3677" i="1"/>
  <c r="B3677" i="1"/>
  <c r="C3677" i="1" s="1"/>
  <c r="A3678" i="1"/>
  <c r="B3678" i="1" s="1"/>
  <c r="C3678" i="1"/>
  <c r="A3679" i="1"/>
  <c r="B3679" i="1" s="1"/>
  <c r="A3680" i="1"/>
  <c r="B3680" i="1" s="1"/>
  <c r="C3680" i="1"/>
  <c r="A3681" i="1"/>
  <c r="C3681" i="1" s="1"/>
  <c r="B3681" i="1"/>
  <c r="A3682" i="1"/>
  <c r="B3682" i="1" s="1"/>
  <c r="C3682" i="1" s="1"/>
  <c r="A3683" i="1"/>
  <c r="B3683" i="1"/>
  <c r="C3683" i="1" s="1"/>
  <c r="A3684" i="1"/>
  <c r="A3685" i="1"/>
  <c r="B3685" i="1"/>
  <c r="C3685" i="1" s="1"/>
  <c r="A3686" i="1"/>
  <c r="B3686" i="1" s="1"/>
  <c r="A3687" i="1"/>
  <c r="B3687" i="1" s="1"/>
  <c r="A3688" i="1"/>
  <c r="B3688" i="1" s="1"/>
  <c r="C3688" i="1"/>
  <c r="A3689" i="1"/>
  <c r="B3689" i="1"/>
  <c r="A3690" i="1"/>
  <c r="B3690" i="1" s="1"/>
  <c r="C3690" i="1" s="1"/>
  <c r="A3691" i="1"/>
  <c r="B3691" i="1"/>
  <c r="C3691" i="1" s="1"/>
  <c r="A3692" i="1"/>
  <c r="A3693" i="1"/>
  <c r="B3693" i="1"/>
  <c r="C3693" i="1" s="1"/>
  <c r="A3694" i="1"/>
  <c r="B3694" i="1" s="1"/>
  <c r="C3694" i="1"/>
  <c r="A3695" i="1"/>
  <c r="B3695" i="1" s="1"/>
  <c r="A3696" i="1"/>
  <c r="B3696" i="1" s="1"/>
  <c r="C3696" i="1" s="1"/>
  <c r="A3697" i="1"/>
  <c r="C3697" i="1" s="1"/>
  <c r="B3697" i="1"/>
  <c r="A3698" i="1"/>
  <c r="B3698" i="1" s="1"/>
  <c r="C3698" i="1" s="1"/>
  <c r="A3699" i="1"/>
  <c r="B3699" i="1"/>
  <c r="C3699" i="1" s="1"/>
  <c r="A3700" i="1"/>
  <c r="A3701" i="1"/>
  <c r="B3701" i="1"/>
  <c r="C3701" i="1" s="1"/>
  <c r="A3702" i="1"/>
  <c r="B3702" i="1" s="1"/>
  <c r="A3703" i="1"/>
  <c r="B3703" i="1" s="1"/>
  <c r="A3704" i="1"/>
  <c r="B3704" i="1" s="1"/>
  <c r="C3704" i="1"/>
  <c r="A3705" i="1"/>
  <c r="B3705" i="1"/>
  <c r="A3706" i="1"/>
  <c r="B3706" i="1" s="1"/>
  <c r="C3706" i="1" s="1"/>
  <c r="A3707" i="1"/>
  <c r="B3707" i="1"/>
  <c r="C3707" i="1" s="1"/>
  <c r="A3708" i="1"/>
  <c r="A3709" i="1"/>
  <c r="B3709" i="1"/>
  <c r="C3709" i="1" s="1"/>
  <c r="A3710" i="1"/>
  <c r="B3710" i="1" s="1"/>
  <c r="C3710" i="1"/>
  <c r="A3711" i="1"/>
  <c r="B3711" i="1" s="1"/>
  <c r="A3712" i="1"/>
  <c r="B3712" i="1" s="1"/>
  <c r="C3712" i="1" s="1"/>
  <c r="A3713" i="1"/>
  <c r="C3713" i="1" s="1"/>
  <c r="B3713" i="1"/>
  <c r="A3714" i="1"/>
  <c r="B3714" i="1" s="1"/>
  <c r="C3714" i="1" s="1"/>
  <c r="A3715" i="1"/>
  <c r="B3715" i="1"/>
  <c r="C3715" i="1" s="1"/>
  <c r="A3716" i="1"/>
  <c r="A3717" i="1"/>
  <c r="B3717" i="1"/>
  <c r="C3717" i="1" s="1"/>
  <c r="A3718" i="1"/>
  <c r="B3718" i="1" s="1"/>
  <c r="A3719" i="1"/>
  <c r="B3719" i="1" s="1"/>
  <c r="A3720" i="1"/>
  <c r="B3720" i="1" s="1"/>
  <c r="C3720" i="1"/>
  <c r="A3721" i="1"/>
  <c r="B3721" i="1"/>
  <c r="A3722" i="1"/>
  <c r="B3722" i="1" s="1"/>
  <c r="C3722" i="1" s="1"/>
  <c r="A3723" i="1"/>
  <c r="B3723" i="1"/>
  <c r="C3723" i="1" s="1"/>
  <c r="A3724" i="1"/>
  <c r="A3725" i="1"/>
  <c r="B3725" i="1"/>
  <c r="C3725" i="1" s="1"/>
  <c r="A3726" i="1"/>
  <c r="B3726" i="1" s="1"/>
  <c r="C3726" i="1"/>
  <c r="A3727" i="1"/>
  <c r="B3727" i="1" s="1"/>
  <c r="A3728" i="1"/>
  <c r="B3728" i="1" s="1"/>
  <c r="C3728" i="1" s="1"/>
  <c r="A3729" i="1"/>
  <c r="C3729" i="1" s="1"/>
  <c r="B3729" i="1"/>
  <c r="A3730" i="1"/>
  <c r="B3730" i="1" s="1"/>
  <c r="C3730" i="1" s="1"/>
  <c r="A3731" i="1"/>
  <c r="B3731" i="1"/>
  <c r="C3731" i="1" s="1"/>
  <c r="A3732" i="1"/>
  <c r="A3733" i="1"/>
  <c r="B3733" i="1"/>
  <c r="C3733" i="1" s="1"/>
  <c r="A3734" i="1"/>
  <c r="B3734" i="1" s="1"/>
  <c r="A3735" i="1"/>
  <c r="B3735" i="1" s="1"/>
  <c r="A3736" i="1"/>
  <c r="B3736" i="1" s="1"/>
  <c r="C3736" i="1"/>
  <c r="A3737" i="1"/>
  <c r="B3737" i="1"/>
  <c r="A3738" i="1"/>
  <c r="B3738" i="1" s="1"/>
  <c r="C3738" i="1" s="1"/>
  <c r="A3739" i="1"/>
  <c r="B3739" i="1"/>
  <c r="C3739" i="1" s="1"/>
  <c r="A3740" i="1"/>
  <c r="A3741" i="1"/>
  <c r="B3741" i="1"/>
  <c r="C3741" i="1" s="1"/>
  <c r="A3742" i="1"/>
  <c r="B3742" i="1" s="1"/>
  <c r="C3742" i="1"/>
  <c r="A3743" i="1"/>
  <c r="B3743" i="1" s="1"/>
  <c r="A3744" i="1"/>
  <c r="B3744" i="1" s="1"/>
  <c r="C3744" i="1" s="1"/>
  <c r="A3745" i="1"/>
  <c r="C3745" i="1" s="1"/>
  <c r="B3745" i="1"/>
  <c r="A3746" i="1"/>
  <c r="B3746" i="1" s="1"/>
  <c r="C3746" i="1" s="1"/>
  <c r="A3747" i="1"/>
  <c r="B3747" i="1"/>
  <c r="C3747" i="1" s="1"/>
  <c r="A3748" i="1"/>
  <c r="A3749" i="1"/>
  <c r="B3749" i="1"/>
  <c r="C3749" i="1" s="1"/>
  <c r="A3750" i="1"/>
  <c r="B3750" i="1" s="1"/>
  <c r="A3751" i="1"/>
  <c r="B3751" i="1" s="1"/>
  <c r="A3752" i="1"/>
  <c r="B3752" i="1" s="1"/>
  <c r="C3752" i="1"/>
  <c r="A3753" i="1"/>
  <c r="B3753" i="1"/>
  <c r="A3754" i="1"/>
  <c r="B3754" i="1" s="1"/>
  <c r="C3754" i="1" s="1"/>
  <c r="A3755" i="1"/>
  <c r="B3755" i="1"/>
  <c r="C3755" i="1" s="1"/>
  <c r="A3756" i="1"/>
  <c r="A3757" i="1"/>
  <c r="B3757" i="1"/>
  <c r="C3757" i="1" s="1"/>
  <c r="A3758" i="1"/>
  <c r="B3758" i="1" s="1"/>
  <c r="C3758" i="1"/>
  <c r="A3759" i="1"/>
  <c r="B3759" i="1" s="1"/>
  <c r="A3760" i="1"/>
  <c r="B3760" i="1" s="1"/>
  <c r="A3761" i="1"/>
  <c r="C3761" i="1" s="1"/>
  <c r="B3761" i="1"/>
  <c r="A3762" i="1"/>
  <c r="B3762" i="1" s="1"/>
  <c r="C3762" i="1" s="1"/>
  <c r="A3763" i="1"/>
  <c r="B3763" i="1"/>
  <c r="C3763" i="1" s="1"/>
  <c r="A3764" i="1"/>
  <c r="A3765" i="1"/>
  <c r="B3765" i="1"/>
  <c r="C3765" i="1" s="1"/>
  <c r="A3766" i="1"/>
  <c r="B3766" i="1" s="1"/>
  <c r="C3766" i="1"/>
  <c r="A3767" i="1"/>
  <c r="B3767" i="1" s="1"/>
  <c r="A3768" i="1"/>
  <c r="B3768" i="1" s="1"/>
  <c r="A3769" i="1"/>
  <c r="C3769" i="1" s="1"/>
  <c r="B3769" i="1"/>
  <c r="A3770" i="1"/>
  <c r="B3770" i="1" s="1"/>
  <c r="C3770" i="1" s="1"/>
  <c r="A3771" i="1"/>
  <c r="B3771" i="1"/>
  <c r="C3771" i="1" s="1"/>
  <c r="A3772" i="1"/>
  <c r="A3773" i="1"/>
  <c r="B3773" i="1"/>
  <c r="C3773" i="1" s="1"/>
  <c r="A3774" i="1"/>
  <c r="B3774" i="1" s="1"/>
  <c r="C3774" i="1"/>
  <c r="A3775" i="1"/>
  <c r="B3775" i="1" s="1"/>
  <c r="A3776" i="1"/>
  <c r="B3776" i="1" s="1"/>
  <c r="A3777" i="1"/>
  <c r="C3777" i="1" s="1"/>
  <c r="B3777" i="1"/>
  <c r="A3778" i="1"/>
  <c r="B3778" i="1" s="1"/>
  <c r="C3778" i="1" s="1"/>
  <c r="A3779" i="1"/>
  <c r="B3779" i="1"/>
  <c r="C3779" i="1" s="1"/>
  <c r="A3780" i="1"/>
  <c r="A3781" i="1"/>
  <c r="B3781" i="1"/>
  <c r="C3781" i="1" s="1"/>
  <c r="A3782" i="1"/>
  <c r="B3782" i="1" s="1"/>
  <c r="C3782" i="1"/>
  <c r="A3783" i="1"/>
  <c r="B3783" i="1" s="1"/>
  <c r="A3784" i="1"/>
  <c r="B3784" i="1" s="1"/>
  <c r="A3785" i="1"/>
  <c r="C3785" i="1" s="1"/>
  <c r="B3785" i="1"/>
  <c r="A3786" i="1"/>
  <c r="B3786" i="1" s="1"/>
  <c r="C3786" i="1" s="1"/>
  <c r="A3787" i="1"/>
  <c r="B3787" i="1"/>
  <c r="C3787" i="1" s="1"/>
  <c r="A3788" i="1"/>
  <c r="A3789" i="1"/>
  <c r="B3789" i="1"/>
  <c r="C3789" i="1" s="1"/>
  <c r="A3790" i="1"/>
  <c r="B3790" i="1" s="1"/>
  <c r="C3790" i="1"/>
  <c r="A3791" i="1"/>
  <c r="B3791" i="1" s="1"/>
  <c r="A3792" i="1"/>
  <c r="B3792" i="1" s="1"/>
  <c r="A3793" i="1"/>
  <c r="C3793" i="1" s="1"/>
  <c r="B3793" i="1"/>
  <c r="A3794" i="1"/>
  <c r="B3794" i="1" s="1"/>
  <c r="C3794" i="1" s="1"/>
  <c r="A3795" i="1"/>
  <c r="B3795" i="1"/>
  <c r="C3795" i="1" s="1"/>
  <c r="A3796" i="1"/>
  <c r="A3797" i="1"/>
  <c r="B3797" i="1"/>
  <c r="C3797" i="1" s="1"/>
  <c r="A3798" i="1"/>
  <c r="B3798" i="1" s="1"/>
  <c r="C3798" i="1"/>
  <c r="A3799" i="1"/>
  <c r="B3799" i="1" s="1"/>
  <c r="A3800" i="1"/>
  <c r="B3800" i="1" s="1"/>
  <c r="A3801" i="1"/>
  <c r="C3801" i="1" s="1"/>
  <c r="B3801" i="1"/>
  <c r="A3802" i="1"/>
  <c r="B3802" i="1" s="1"/>
  <c r="C3802" i="1" s="1"/>
  <c r="A3803" i="1"/>
  <c r="B3803" i="1"/>
  <c r="C3803" i="1" s="1"/>
  <c r="A3804" i="1"/>
  <c r="A3805" i="1"/>
  <c r="B3805" i="1"/>
  <c r="C3805" i="1" s="1"/>
  <c r="A3806" i="1"/>
  <c r="B3806" i="1" s="1"/>
  <c r="C3806" i="1"/>
  <c r="A3807" i="1"/>
  <c r="B3807" i="1" s="1"/>
  <c r="A3808" i="1"/>
  <c r="B3808" i="1" s="1"/>
  <c r="A3809" i="1"/>
  <c r="C3809" i="1" s="1"/>
  <c r="B3809" i="1"/>
  <c r="A3810" i="1"/>
  <c r="B3810" i="1" s="1"/>
  <c r="C3810" i="1" s="1"/>
  <c r="A3811" i="1"/>
  <c r="B3811" i="1"/>
  <c r="C3811" i="1" s="1"/>
  <c r="A3812" i="1"/>
  <c r="A3813" i="1"/>
  <c r="B3813" i="1"/>
  <c r="C3813" i="1" s="1"/>
  <c r="A3814" i="1"/>
  <c r="B3814" i="1" s="1"/>
  <c r="C3814" i="1"/>
  <c r="A3815" i="1"/>
  <c r="B3815" i="1" s="1"/>
  <c r="A3816" i="1"/>
  <c r="B3816" i="1" s="1"/>
  <c r="A3817" i="1"/>
  <c r="C3817" i="1" s="1"/>
  <c r="B3817" i="1"/>
  <c r="A3818" i="1"/>
  <c r="B3818" i="1" s="1"/>
  <c r="C3818" i="1" s="1"/>
  <c r="A3819" i="1"/>
  <c r="B3819" i="1"/>
  <c r="C3819" i="1" s="1"/>
  <c r="A3820" i="1"/>
  <c r="A3821" i="1"/>
  <c r="B3821" i="1"/>
  <c r="C3821" i="1" s="1"/>
  <c r="A3822" i="1"/>
  <c r="B3822" i="1" s="1"/>
  <c r="C3822" i="1"/>
  <c r="A3823" i="1"/>
  <c r="B3823" i="1" s="1"/>
  <c r="A3824" i="1"/>
  <c r="B3824" i="1" s="1"/>
  <c r="A3825" i="1"/>
  <c r="C3825" i="1" s="1"/>
  <c r="B3825" i="1"/>
  <c r="A3826" i="1"/>
  <c r="B3826" i="1" s="1"/>
  <c r="C3826" i="1" s="1"/>
  <c r="A3827" i="1"/>
  <c r="B3827" i="1"/>
  <c r="C3827" i="1" s="1"/>
  <c r="A3828" i="1"/>
  <c r="A3829" i="1"/>
  <c r="B3829" i="1"/>
  <c r="C3829" i="1" s="1"/>
  <c r="A3830" i="1"/>
  <c r="B3830" i="1" s="1"/>
  <c r="C3830" i="1"/>
  <c r="A3831" i="1"/>
  <c r="B3831" i="1" s="1"/>
  <c r="A3832" i="1"/>
  <c r="B3832" i="1" s="1"/>
  <c r="A3833" i="1"/>
  <c r="C3833" i="1" s="1"/>
  <c r="B3833" i="1"/>
  <c r="A3834" i="1"/>
  <c r="B3834" i="1" s="1"/>
  <c r="C3834" i="1" s="1"/>
  <c r="A3835" i="1"/>
  <c r="B3835" i="1"/>
  <c r="C3835" i="1" s="1"/>
  <c r="A3836" i="1"/>
  <c r="A3837" i="1"/>
  <c r="B3837" i="1"/>
  <c r="C3837" i="1" s="1"/>
  <c r="A3838" i="1"/>
  <c r="B3838" i="1" s="1"/>
  <c r="C3838" i="1"/>
  <c r="A3839" i="1"/>
  <c r="B3839" i="1" s="1"/>
  <c r="A3840" i="1"/>
  <c r="B3840" i="1" s="1"/>
  <c r="A3841" i="1"/>
  <c r="C3841" i="1" s="1"/>
  <c r="B3841" i="1"/>
  <c r="A3842" i="1"/>
  <c r="B3842" i="1" s="1"/>
  <c r="C3842" i="1" s="1"/>
  <c r="A3843" i="1"/>
  <c r="B3843" i="1"/>
  <c r="C3843" i="1" s="1"/>
  <c r="A3844" i="1"/>
  <c r="A3845" i="1"/>
  <c r="B3845" i="1"/>
  <c r="C3845" i="1" s="1"/>
  <c r="A3846" i="1"/>
  <c r="B3846" i="1" s="1"/>
  <c r="C3846" i="1"/>
  <c r="A3847" i="1"/>
  <c r="B3847" i="1" s="1"/>
  <c r="A3848" i="1"/>
  <c r="B3848" i="1" s="1"/>
  <c r="A3849" i="1"/>
  <c r="C3849" i="1" s="1"/>
  <c r="B3849" i="1"/>
  <c r="A3850" i="1"/>
  <c r="B3850" i="1" s="1"/>
  <c r="C3850" i="1" s="1"/>
  <c r="A3851" i="1"/>
  <c r="B3851" i="1"/>
  <c r="C3851" i="1" s="1"/>
  <c r="A3852" i="1"/>
  <c r="A3853" i="1"/>
  <c r="B3853" i="1"/>
  <c r="C3853" i="1" s="1"/>
  <c r="A3854" i="1"/>
  <c r="B3854" i="1" s="1"/>
  <c r="C3854" i="1"/>
  <c r="A3855" i="1"/>
  <c r="B3855" i="1" s="1"/>
  <c r="A3856" i="1"/>
  <c r="B3856" i="1" s="1"/>
  <c r="A3857" i="1"/>
  <c r="C3857" i="1" s="1"/>
  <c r="B3857" i="1"/>
  <c r="A3858" i="1"/>
  <c r="B3858" i="1" s="1"/>
  <c r="C3858" i="1" s="1"/>
  <c r="A3859" i="1"/>
  <c r="B3859" i="1"/>
  <c r="C3859" i="1" s="1"/>
  <c r="A3860" i="1"/>
  <c r="A3861" i="1"/>
  <c r="B3861" i="1"/>
  <c r="C3861" i="1" s="1"/>
  <c r="A3862" i="1"/>
  <c r="B3862" i="1" s="1"/>
  <c r="C3862" i="1"/>
  <c r="A3863" i="1"/>
  <c r="B3863" i="1" s="1"/>
  <c r="A3864" i="1"/>
  <c r="B3864" i="1" s="1"/>
  <c r="A3865" i="1"/>
  <c r="C3865" i="1" s="1"/>
  <c r="B3865" i="1"/>
  <c r="A3866" i="1"/>
  <c r="B3866" i="1" s="1"/>
  <c r="C3866" i="1" s="1"/>
  <c r="A3867" i="1"/>
  <c r="B3867" i="1"/>
  <c r="C3867" i="1" s="1"/>
  <c r="A3868" i="1"/>
  <c r="A3869" i="1"/>
  <c r="B3869" i="1"/>
  <c r="C3869" i="1" s="1"/>
  <c r="A3870" i="1"/>
  <c r="B3870" i="1" s="1"/>
  <c r="C3870" i="1"/>
  <c r="A3871" i="1"/>
  <c r="B3871" i="1" s="1"/>
  <c r="A3872" i="1"/>
  <c r="B3872" i="1" s="1"/>
  <c r="A3873" i="1"/>
  <c r="C3873" i="1" s="1"/>
  <c r="B3873" i="1"/>
  <c r="A3874" i="1"/>
  <c r="B3874" i="1" s="1"/>
  <c r="C3874" i="1" s="1"/>
  <c r="A3875" i="1"/>
  <c r="B3875" i="1"/>
  <c r="C3875" i="1" s="1"/>
  <c r="A3876" i="1"/>
  <c r="A3877" i="1"/>
  <c r="B3877" i="1"/>
  <c r="C3877" i="1" s="1"/>
  <c r="A3878" i="1"/>
  <c r="B3878" i="1" s="1"/>
  <c r="C3878" i="1"/>
  <c r="A3879" i="1"/>
  <c r="B3879" i="1" s="1"/>
  <c r="A3880" i="1"/>
  <c r="B3880" i="1" s="1"/>
  <c r="A3881" i="1"/>
  <c r="C3881" i="1" s="1"/>
  <c r="B3881" i="1"/>
  <c r="A3882" i="1"/>
  <c r="B3882" i="1" s="1"/>
  <c r="C3882" i="1" s="1"/>
  <c r="A3883" i="1"/>
  <c r="B3883" i="1"/>
  <c r="C3883" i="1" s="1"/>
  <c r="A3884" i="1"/>
  <c r="A3885" i="1"/>
  <c r="B3885" i="1"/>
  <c r="C3885" i="1" s="1"/>
  <c r="A3886" i="1"/>
  <c r="B3886" i="1" s="1"/>
  <c r="C3886" i="1"/>
  <c r="A3887" i="1"/>
  <c r="B3887" i="1" s="1"/>
  <c r="A3888" i="1"/>
  <c r="B3888" i="1" s="1"/>
  <c r="A3889" i="1"/>
  <c r="C3889" i="1" s="1"/>
  <c r="B3889" i="1"/>
  <c r="A3890" i="1"/>
  <c r="B3890" i="1" s="1"/>
  <c r="C3890" i="1" s="1"/>
  <c r="A3891" i="1"/>
  <c r="B3891" i="1"/>
  <c r="C3891" i="1" s="1"/>
  <c r="A3892" i="1"/>
  <c r="A3893" i="1"/>
  <c r="B3893" i="1"/>
  <c r="C3893" i="1" s="1"/>
  <c r="A3894" i="1"/>
  <c r="B3894" i="1" s="1"/>
  <c r="C3894" i="1"/>
  <c r="A3895" i="1"/>
  <c r="B3895" i="1" s="1"/>
  <c r="A3896" i="1"/>
  <c r="B3896" i="1" s="1"/>
  <c r="A3897" i="1"/>
  <c r="C3897" i="1" s="1"/>
  <c r="B3897" i="1"/>
  <c r="A3898" i="1"/>
  <c r="B3898" i="1" s="1"/>
  <c r="C3898" i="1" s="1"/>
  <c r="A3899" i="1"/>
  <c r="B3899" i="1"/>
  <c r="C3899" i="1" s="1"/>
  <c r="A3900" i="1"/>
  <c r="A3901" i="1"/>
  <c r="B3901" i="1"/>
  <c r="C3901" i="1" s="1"/>
  <c r="A3902" i="1"/>
  <c r="B3902" i="1" s="1"/>
  <c r="C3902" i="1"/>
  <c r="A3903" i="1"/>
  <c r="B3903" i="1" s="1"/>
  <c r="A3904" i="1"/>
  <c r="B3904" i="1" s="1"/>
  <c r="A3905" i="1"/>
  <c r="C3905" i="1" s="1"/>
  <c r="B3905" i="1"/>
  <c r="A3906" i="1"/>
  <c r="B3906" i="1" s="1"/>
  <c r="C3906" i="1" s="1"/>
  <c r="A3907" i="1"/>
  <c r="B3907" i="1"/>
  <c r="C3907" i="1" s="1"/>
  <c r="A3908" i="1"/>
  <c r="A3909" i="1"/>
  <c r="B3909" i="1"/>
  <c r="C3909" i="1" s="1"/>
  <c r="A3910" i="1"/>
  <c r="B3910" i="1" s="1"/>
  <c r="C3910" i="1"/>
  <c r="A3911" i="1"/>
  <c r="B3911" i="1" s="1"/>
  <c r="A3912" i="1"/>
  <c r="B3912" i="1" s="1"/>
  <c r="A3913" i="1"/>
  <c r="C3913" i="1" s="1"/>
  <c r="B3913" i="1"/>
  <c r="A3914" i="1"/>
  <c r="B3914" i="1" s="1"/>
  <c r="C3914" i="1" s="1"/>
  <c r="A3915" i="1"/>
  <c r="B3915" i="1"/>
  <c r="C3915" i="1"/>
  <c r="A3916" i="1"/>
  <c r="A3917" i="1"/>
  <c r="B3917" i="1"/>
  <c r="C3917" i="1" s="1"/>
  <c r="A3918" i="1"/>
  <c r="B3918" i="1" s="1"/>
  <c r="C3918" i="1" s="1"/>
  <c r="A3919" i="1"/>
  <c r="B3919" i="1" s="1"/>
  <c r="A3920" i="1"/>
  <c r="B3920" i="1" s="1"/>
  <c r="A3921" i="1"/>
  <c r="B3921" i="1" s="1"/>
  <c r="A3922" i="1"/>
  <c r="B3922" i="1" s="1"/>
  <c r="C3922" i="1" s="1"/>
  <c r="A3923" i="1"/>
  <c r="B3923" i="1"/>
  <c r="C3923" i="1"/>
  <c r="A3924" i="1"/>
  <c r="A3925" i="1"/>
  <c r="B3925" i="1"/>
  <c r="C3925" i="1" s="1"/>
  <c r="A3926" i="1"/>
  <c r="B3926" i="1" s="1"/>
  <c r="C3926" i="1" s="1"/>
  <c r="A3927" i="1"/>
  <c r="B3927" i="1" s="1"/>
  <c r="A3928" i="1"/>
  <c r="B3928" i="1" s="1"/>
  <c r="A3929" i="1"/>
  <c r="B3929" i="1" s="1"/>
  <c r="A3930" i="1"/>
  <c r="B3930" i="1" s="1"/>
  <c r="C3930" i="1" s="1"/>
  <c r="A3931" i="1"/>
  <c r="B3931" i="1"/>
  <c r="C3931" i="1"/>
  <c r="A3932" i="1"/>
  <c r="A3933" i="1"/>
  <c r="B3933" i="1"/>
  <c r="C3933" i="1" s="1"/>
  <c r="A3934" i="1"/>
  <c r="B3934" i="1" s="1"/>
  <c r="C3934" i="1" s="1"/>
  <c r="A3935" i="1"/>
  <c r="B3935" i="1" s="1"/>
  <c r="A3936" i="1"/>
  <c r="B3936" i="1" s="1"/>
  <c r="A3937" i="1"/>
  <c r="B3937" i="1" s="1"/>
  <c r="A3938" i="1"/>
  <c r="B3938" i="1" s="1"/>
  <c r="C3938" i="1" s="1"/>
  <c r="A3939" i="1"/>
  <c r="B3939" i="1"/>
  <c r="C3939" i="1"/>
  <c r="A3940" i="1"/>
  <c r="A3941" i="1"/>
  <c r="B3941" i="1"/>
  <c r="C3941" i="1" s="1"/>
  <c r="A3942" i="1"/>
  <c r="B3942" i="1" s="1"/>
  <c r="C3942" i="1" s="1"/>
  <c r="A3943" i="1"/>
  <c r="B3943" i="1" s="1"/>
  <c r="A3944" i="1"/>
  <c r="B3944" i="1" s="1"/>
  <c r="A3945" i="1"/>
  <c r="B3945" i="1" s="1"/>
  <c r="A3946" i="1"/>
  <c r="B3946" i="1" s="1"/>
  <c r="C3946" i="1" s="1"/>
  <c r="A3947" i="1"/>
  <c r="B3947" i="1"/>
  <c r="C3947" i="1"/>
  <c r="A3948" i="1"/>
  <c r="A3949" i="1"/>
  <c r="B3949" i="1"/>
  <c r="C3949" i="1" s="1"/>
  <c r="A3950" i="1"/>
  <c r="B3950" i="1" s="1"/>
  <c r="C3950" i="1" s="1"/>
  <c r="A3951" i="1"/>
  <c r="B3951" i="1" s="1"/>
  <c r="A3952" i="1"/>
  <c r="B3952" i="1" s="1"/>
  <c r="A3953" i="1"/>
  <c r="B3953" i="1" s="1"/>
  <c r="A3954" i="1"/>
  <c r="B3954" i="1" s="1"/>
  <c r="C3954" i="1" s="1"/>
  <c r="A3955" i="1"/>
  <c r="B3955" i="1"/>
  <c r="C3955" i="1"/>
  <c r="A3956" i="1"/>
  <c r="A3957" i="1"/>
  <c r="B3957" i="1"/>
  <c r="C3957" i="1" s="1"/>
  <c r="A3958" i="1"/>
  <c r="B3958" i="1" s="1"/>
  <c r="C3958" i="1" s="1"/>
  <c r="A3959" i="1"/>
  <c r="B3959" i="1" s="1"/>
  <c r="A3960" i="1"/>
  <c r="B3960" i="1" s="1"/>
  <c r="A3961" i="1"/>
  <c r="B3961" i="1" s="1"/>
  <c r="A3962" i="1"/>
  <c r="B3962" i="1" s="1"/>
  <c r="C3962" i="1" s="1"/>
  <c r="A3963" i="1"/>
  <c r="B3963" i="1"/>
  <c r="C3963" i="1"/>
  <c r="A3964" i="1"/>
  <c r="A3965" i="1"/>
  <c r="B3965" i="1"/>
  <c r="C3965" i="1" s="1"/>
  <c r="A3966" i="1"/>
  <c r="B3966" i="1" s="1"/>
  <c r="C3966" i="1" s="1"/>
  <c r="A3967" i="1"/>
  <c r="B3967" i="1" s="1"/>
  <c r="A3968" i="1"/>
  <c r="B3968" i="1" s="1"/>
  <c r="A3969" i="1"/>
  <c r="B3969" i="1"/>
  <c r="A3970" i="1"/>
  <c r="B3970" i="1" s="1"/>
  <c r="C3970" i="1"/>
  <c r="A3971" i="1"/>
  <c r="C3971" i="1" s="1"/>
  <c r="B3971" i="1"/>
  <c r="A3972" i="1"/>
  <c r="A3973" i="1"/>
  <c r="B3973" i="1"/>
  <c r="C3973" i="1" s="1"/>
  <c r="A3974" i="1"/>
  <c r="B3974" i="1" s="1"/>
  <c r="C3974" i="1" s="1"/>
  <c r="A3975" i="1"/>
  <c r="B3975" i="1" s="1"/>
  <c r="A3976" i="1"/>
  <c r="B3976" i="1" s="1"/>
  <c r="C3976" i="1" s="1"/>
  <c r="A3977" i="1"/>
  <c r="B3977" i="1"/>
  <c r="A3978" i="1"/>
  <c r="B3978" i="1" s="1"/>
  <c r="C3978" i="1"/>
  <c r="A3979" i="1"/>
  <c r="C3979" i="1" s="1"/>
  <c r="B3979" i="1"/>
  <c r="A3980" i="1"/>
  <c r="A3981" i="1"/>
  <c r="B3981" i="1"/>
  <c r="C3981" i="1" s="1"/>
  <c r="A3982" i="1"/>
  <c r="B3982" i="1" s="1"/>
  <c r="A3983" i="1"/>
  <c r="B3983" i="1" s="1"/>
  <c r="A3984" i="1"/>
  <c r="B3984" i="1" s="1"/>
  <c r="C3984" i="1" s="1"/>
  <c r="A3985" i="1"/>
  <c r="B3985" i="1"/>
  <c r="A3986" i="1"/>
  <c r="B3986" i="1" s="1"/>
  <c r="C3986" i="1"/>
  <c r="A3987" i="1"/>
  <c r="B3987" i="1"/>
  <c r="C3987" i="1" s="1"/>
  <c r="A3988" i="1"/>
  <c r="A3989" i="1"/>
  <c r="B3989" i="1"/>
  <c r="C3989" i="1" s="1"/>
  <c r="A3990" i="1"/>
  <c r="B3990" i="1" s="1"/>
  <c r="C3990" i="1" s="1"/>
  <c r="A3991" i="1"/>
  <c r="B3991" i="1" s="1"/>
  <c r="A3992" i="1"/>
  <c r="B3992" i="1" s="1"/>
  <c r="C3992" i="1" s="1"/>
  <c r="A3993" i="1"/>
  <c r="B3993" i="1"/>
  <c r="A3994" i="1"/>
  <c r="B3994" i="1" s="1"/>
  <c r="C3994" i="1"/>
  <c r="A3995" i="1"/>
  <c r="B3995" i="1"/>
  <c r="C3995" i="1" s="1"/>
  <c r="A3996" i="1"/>
  <c r="A3997" i="1"/>
  <c r="B3997" i="1"/>
  <c r="C3997" i="1" s="1"/>
  <c r="A3998" i="1"/>
  <c r="B3998" i="1" s="1"/>
  <c r="C3998" i="1" s="1"/>
  <c r="A3" i="1"/>
  <c r="B3" i="1" s="1"/>
  <c r="A4" i="1"/>
  <c r="B4" i="1" s="1"/>
  <c r="C4" i="1" s="1"/>
  <c r="A5" i="1"/>
  <c r="B5" i="1"/>
  <c r="A6" i="1"/>
  <c r="B6" i="1" s="1"/>
  <c r="C6" i="1" s="1"/>
  <c r="A7" i="1"/>
  <c r="B7" i="1" s="1"/>
  <c r="A8" i="1"/>
  <c r="A9" i="1"/>
  <c r="B9" i="1"/>
  <c r="C9" i="1" s="1"/>
  <c r="A10" i="1"/>
  <c r="B10" i="1" s="1"/>
  <c r="C10" i="1" s="1"/>
  <c r="A11" i="1"/>
  <c r="B11" i="1" s="1"/>
  <c r="A12" i="1"/>
  <c r="B12" i="1" s="1"/>
  <c r="A13" i="1"/>
  <c r="B13" i="1"/>
  <c r="A14" i="1"/>
  <c r="B14" i="1" s="1"/>
  <c r="C14" i="1" s="1"/>
  <c r="A15" i="1"/>
  <c r="C15" i="1" s="1"/>
  <c r="B15" i="1"/>
  <c r="A16" i="1"/>
  <c r="A17" i="1"/>
  <c r="B17" i="1"/>
  <c r="C17" i="1" s="1"/>
  <c r="A18" i="1"/>
  <c r="B18" i="1" s="1"/>
  <c r="C18" i="1"/>
  <c r="A19" i="1"/>
  <c r="B19" i="1" s="1"/>
  <c r="A20" i="1"/>
  <c r="B20" i="1" s="1"/>
  <c r="A21" i="1"/>
  <c r="C21" i="1" s="1"/>
  <c r="B21" i="1"/>
  <c r="A22" i="1"/>
  <c r="B22" i="1" s="1"/>
  <c r="C22" i="1" s="1"/>
  <c r="A23" i="1"/>
  <c r="C23" i="1" s="1"/>
  <c r="B23" i="1"/>
  <c r="A24" i="1"/>
  <c r="A25" i="1"/>
  <c r="B25" i="1"/>
  <c r="C25" i="1" s="1"/>
  <c r="A26" i="1"/>
  <c r="B26" i="1" s="1"/>
  <c r="C26" i="1" s="1"/>
  <c r="A27" i="1"/>
  <c r="B27" i="1" s="1"/>
  <c r="A28" i="1"/>
  <c r="B28" i="1" s="1"/>
  <c r="A29" i="1"/>
  <c r="B29" i="1"/>
  <c r="A30" i="1"/>
  <c r="B30" i="1" s="1"/>
  <c r="C30" i="1" s="1"/>
  <c r="A31" i="1"/>
  <c r="C31" i="1" s="1"/>
  <c r="B31" i="1"/>
  <c r="A32" i="1"/>
  <c r="A33" i="1"/>
  <c r="B33" i="1"/>
  <c r="C33" i="1" s="1"/>
  <c r="A34" i="1"/>
  <c r="B34" i="1" s="1"/>
  <c r="C34" i="1"/>
  <c r="A35" i="1"/>
  <c r="B35" i="1" s="1"/>
  <c r="A36" i="1"/>
  <c r="B36" i="1" s="1"/>
  <c r="C36" i="1" s="1"/>
  <c r="A37" i="1"/>
  <c r="C37" i="1" s="1"/>
  <c r="B37" i="1"/>
  <c r="A38" i="1"/>
  <c r="B38" i="1" s="1"/>
  <c r="C38" i="1" s="1"/>
  <c r="A39" i="1"/>
  <c r="C39" i="1" s="1"/>
  <c r="B39" i="1"/>
  <c r="A40" i="1"/>
  <c r="A41" i="1"/>
  <c r="B41" i="1"/>
  <c r="C41" i="1" s="1"/>
  <c r="A42" i="1"/>
  <c r="B42" i="1" s="1"/>
  <c r="C42" i="1" s="1"/>
  <c r="A43" i="1"/>
  <c r="C43" i="1" s="1"/>
  <c r="B43" i="1"/>
  <c r="A44" i="1"/>
  <c r="B44" i="1" s="1"/>
  <c r="C44" i="1" s="1"/>
  <c r="A45" i="1"/>
  <c r="B45" i="1"/>
  <c r="A46" i="1"/>
  <c r="B46" i="1" s="1"/>
  <c r="C46" i="1" s="1"/>
  <c r="A47" i="1"/>
  <c r="C47" i="1" s="1"/>
  <c r="B47" i="1"/>
  <c r="A48" i="1"/>
  <c r="A49" i="1"/>
  <c r="B49" i="1"/>
  <c r="C49" i="1" s="1"/>
  <c r="A50" i="1"/>
  <c r="B50" i="1" s="1"/>
  <c r="C50" i="1"/>
  <c r="A51" i="1"/>
  <c r="B51" i="1"/>
  <c r="C51" i="1" s="1"/>
  <c r="A52" i="1"/>
  <c r="B52" i="1" s="1"/>
  <c r="C52" i="1" s="1"/>
  <c r="A53" i="1"/>
  <c r="B53" i="1"/>
  <c r="A54" i="1"/>
  <c r="B54" i="1" s="1"/>
  <c r="C54" i="1" s="1"/>
  <c r="A55" i="1"/>
  <c r="C55" i="1" s="1"/>
  <c r="B55" i="1"/>
  <c r="A56" i="1"/>
  <c r="A57" i="1"/>
  <c r="B57" i="1"/>
  <c r="C57" i="1" s="1"/>
  <c r="A58" i="1"/>
  <c r="B58" i="1" s="1"/>
  <c r="C58" i="1"/>
  <c r="A59" i="1"/>
  <c r="B59" i="1"/>
  <c r="C59" i="1" s="1"/>
  <c r="A60" i="1"/>
  <c r="B60" i="1" s="1"/>
  <c r="C60" i="1" s="1"/>
  <c r="A61" i="1"/>
  <c r="C61" i="1" s="1"/>
  <c r="B61" i="1"/>
  <c r="A62" i="1"/>
  <c r="B62" i="1" s="1"/>
  <c r="C62" i="1" s="1"/>
  <c r="A63" i="1"/>
  <c r="C63" i="1" s="1"/>
  <c r="B63" i="1"/>
  <c r="A64" i="1"/>
  <c r="A65" i="1"/>
  <c r="B65" i="1"/>
  <c r="C65" i="1" s="1"/>
  <c r="A66" i="1"/>
  <c r="B66" i="1" s="1"/>
  <c r="C66" i="1" s="1"/>
  <c r="A67" i="1"/>
  <c r="B67" i="1"/>
  <c r="C67" i="1" s="1"/>
  <c r="A68" i="1"/>
  <c r="B68" i="1" s="1"/>
  <c r="C68" i="1" s="1"/>
  <c r="A69" i="1"/>
  <c r="B69" i="1"/>
  <c r="A70" i="1"/>
  <c r="B70" i="1" s="1"/>
  <c r="C70" i="1" s="1"/>
  <c r="A71" i="1"/>
  <c r="C71" i="1" s="1"/>
  <c r="B71" i="1"/>
  <c r="A72" i="1"/>
  <c r="A73" i="1"/>
  <c r="B73" i="1"/>
  <c r="C73" i="1" s="1"/>
  <c r="A74" i="1"/>
  <c r="B74" i="1" s="1"/>
  <c r="C74" i="1"/>
  <c r="A75" i="1"/>
  <c r="B75" i="1"/>
  <c r="C75" i="1" s="1"/>
  <c r="A76" i="1"/>
  <c r="B76" i="1" s="1"/>
  <c r="C76" i="1" s="1"/>
  <c r="A77" i="1"/>
  <c r="B77" i="1"/>
  <c r="A78" i="1"/>
  <c r="B78" i="1" s="1"/>
  <c r="C78" i="1" s="1"/>
  <c r="A79" i="1"/>
  <c r="C79" i="1" s="1"/>
  <c r="B79" i="1"/>
  <c r="A80" i="1"/>
  <c r="A81" i="1"/>
  <c r="B81" i="1"/>
  <c r="C81" i="1" s="1"/>
  <c r="A82" i="1"/>
  <c r="B82" i="1" s="1"/>
  <c r="C82" i="1"/>
  <c r="A83" i="1"/>
  <c r="B83" i="1"/>
  <c r="C83" i="1" s="1"/>
  <c r="A84" i="1"/>
  <c r="B84" i="1" s="1"/>
  <c r="C84" i="1" s="1"/>
  <c r="A85" i="1"/>
  <c r="C85" i="1" s="1"/>
  <c r="B85" i="1"/>
  <c r="A86" i="1"/>
  <c r="B86" i="1" s="1"/>
  <c r="C86" i="1" s="1"/>
  <c r="A87" i="1"/>
  <c r="C87" i="1" s="1"/>
  <c r="B87" i="1"/>
  <c r="A88" i="1"/>
  <c r="A89" i="1"/>
  <c r="B89" i="1"/>
  <c r="C89" i="1" s="1"/>
  <c r="A90" i="1"/>
  <c r="B90" i="1" s="1"/>
  <c r="C90" i="1" s="1"/>
  <c r="A91" i="1"/>
  <c r="B91" i="1"/>
  <c r="C91" i="1" s="1"/>
  <c r="A92" i="1"/>
  <c r="B92" i="1" s="1"/>
  <c r="C92" i="1" s="1"/>
  <c r="A93" i="1"/>
  <c r="C93" i="1" s="1"/>
  <c r="B93" i="1"/>
  <c r="A94" i="1"/>
  <c r="B94" i="1" s="1"/>
  <c r="C94" i="1" s="1"/>
  <c r="A95" i="1"/>
  <c r="C95" i="1" s="1"/>
  <c r="B95" i="1"/>
  <c r="A96" i="1"/>
  <c r="A97" i="1"/>
  <c r="B97" i="1"/>
  <c r="C97" i="1" s="1"/>
  <c r="A98" i="1"/>
  <c r="B98" i="1" s="1"/>
  <c r="C98" i="1" s="1"/>
  <c r="A99" i="1"/>
  <c r="B99" i="1"/>
  <c r="C99" i="1" s="1"/>
  <c r="A100" i="1"/>
  <c r="B100" i="1" s="1"/>
  <c r="C100" i="1" s="1"/>
  <c r="A101" i="1"/>
  <c r="C101" i="1" s="1"/>
  <c r="B101" i="1"/>
  <c r="A102" i="1"/>
  <c r="B102" i="1" s="1"/>
  <c r="C102" i="1" s="1"/>
  <c r="A103" i="1"/>
  <c r="C103" i="1" s="1"/>
  <c r="B103" i="1"/>
  <c r="A104" i="1"/>
  <c r="A105" i="1"/>
  <c r="B105" i="1"/>
  <c r="C105" i="1" s="1"/>
  <c r="A106" i="1"/>
  <c r="B106" i="1" s="1"/>
  <c r="C106" i="1" s="1"/>
  <c r="A107" i="1"/>
  <c r="C107" i="1" s="1"/>
  <c r="B107" i="1"/>
  <c r="A108" i="1"/>
  <c r="B108" i="1" s="1"/>
  <c r="C108" i="1" s="1"/>
  <c r="A109" i="1"/>
  <c r="B109" i="1"/>
  <c r="A110" i="1"/>
  <c r="B110" i="1" s="1"/>
  <c r="C110" i="1" s="1"/>
  <c r="A111" i="1"/>
  <c r="C111" i="1" s="1"/>
  <c r="B111" i="1"/>
  <c r="A112" i="1"/>
  <c r="A113" i="1"/>
  <c r="B113" i="1"/>
  <c r="C113" i="1" s="1"/>
  <c r="A114" i="1"/>
  <c r="B114" i="1" s="1"/>
  <c r="C114" i="1"/>
  <c r="A115" i="1"/>
  <c r="C115" i="1" s="1"/>
  <c r="B115" i="1"/>
  <c r="A116" i="1"/>
  <c r="B116" i="1" s="1"/>
  <c r="C116" i="1" s="1"/>
  <c r="A117" i="1"/>
  <c r="B117" i="1"/>
  <c r="A118" i="1"/>
  <c r="B118" i="1" s="1"/>
  <c r="C118" i="1" s="1"/>
  <c r="A119" i="1"/>
  <c r="C119" i="1" s="1"/>
  <c r="B119" i="1"/>
  <c r="A120" i="1"/>
  <c r="A121" i="1"/>
  <c r="B121" i="1"/>
  <c r="C121" i="1" s="1"/>
  <c r="A122" i="1"/>
  <c r="B122" i="1" s="1"/>
  <c r="C122" i="1"/>
  <c r="A123" i="1"/>
  <c r="C123" i="1" s="1"/>
  <c r="B123" i="1"/>
  <c r="A124" i="1"/>
  <c r="B124" i="1" s="1"/>
  <c r="C124" i="1" s="1"/>
  <c r="A125" i="1"/>
  <c r="C125" i="1" s="1"/>
  <c r="B125" i="1"/>
  <c r="A126" i="1"/>
  <c r="B126" i="1" s="1"/>
  <c r="C126" i="1" s="1"/>
  <c r="A127" i="1"/>
  <c r="B127" i="1"/>
  <c r="C127" i="1" s="1"/>
  <c r="A128" i="1"/>
  <c r="A129" i="1"/>
  <c r="B129" i="1"/>
  <c r="C129" i="1" s="1"/>
  <c r="A130" i="1"/>
  <c r="B130" i="1" s="1"/>
  <c r="C130" i="1" s="1"/>
  <c r="A131" i="1"/>
  <c r="C131" i="1" s="1"/>
  <c r="B131" i="1"/>
  <c r="A132" i="1"/>
  <c r="B132" i="1" s="1"/>
  <c r="C132" i="1" s="1"/>
  <c r="A133" i="1"/>
  <c r="B133" i="1"/>
  <c r="A134" i="1"/>
  <c r="B134" i="1" s="1"/>
  <c r="C134" i="1" s="1"/>
  <c r="A135" i="1"/>
  <c r="B135" i="1"/>
  <c r="C135" i="1" s="1"/>
  <c r="A136" i="1"/>
  <c r="A137" i="1"/>
  <c r="B137" i="1"/>
  <c r="C137" i="1" s="1"/>
  <c r="A138" i="1"/>
  <c r="B138" i="1" s="1"/>
  <c r="C138" i="1"/>
  <c r="A139" i="1"/>
  <c r="B139" i="1"/>
  <c r="C139" i="1" s="1"/>
  <c r="A140" i="1"/>
  <c r="B140" i="1" s="1"/>
  <c r="C140" i="1" s="1"/>
  <c r="A141" i="1"/>
  <c r="B141" i="1"/>
  <c r="A142" i="1"/>
  <c r="B142" i="1" s="1"/>
  <c r="C142" i="1" s="1"/>
  <c r="A143" i="1"/>
  <c r="B143" i="1"/>
  <c r="C143" i="1" s="1"/>
  <c r="A144" i="1"/>
  <c r="A145" i="1"/>
  <c r="B145" i="1"/>
  <c r="C145" i="1" s="1"/>
  <c r="A146" i="1"/>
  <c r="B146" i="1" s="1"/>
  <c r="C146" i="1"/>
  <c r="A147" i="1"/>
  <c r="B147" i="1"/>
  <c r="C147" i="1" s="1"/>
  <c r="A148" i="1"/>
  <c r="B148" i="1" s="1"/>
  <c r="C148" i="1" s="1"/>
  <c r="A149" i="1"/>
  <c r="C149" i="1" s="1"/>
  <c r="B149" i="1"/>
  <c r="A150" i="1"/>
  <c r="B150" i="1" s="1"/>
  <c r="C150" i="1" s="1"/>
  <c r="A151" i="1"/>
  <c r="B151" i="1"/>
  <c r="C151" i="1" s="1"/>
  <c r="A152" i="1"/>
  <c r="A153" i="1"/>
  <c r="B153" i="1"/>
  <c r="C153" i="1" s="1"/>
  <c r="A154" i="1"/>
  <c r="B154" i="1" s="1"/>
  <c r="C154" i="1" s="1"/>
  <c r="A155" i="1"/>
  <c r="C155" i="1" s="1"/>
  <c r="B155" i="1"/>
  <c r="A156" i="1"/>
  <c r="B156" i="1" s="1"/>
  <c r="C156" i="1" s="1"/>
  <c r="A157" i="1"/>
  <c r="C157" i="1" s="1"/>
  <c r="B157" i="1"/>
  <c r="A158" i="1"/>
  <c r="B158" i="1" s="1"/>
  <c r="C158" i="1" s="1"/>
  <c r="A159" i="1"/>
  <c r="B159" i="1"/>
  <c r="C159" i="1" s="1"/>
  <c r="A160" i="1"/>
  <c r="A161" i="1"/>
  <c r="B161" i="1"/>
  <c r="C161" i="1" s="1"/>
  <c r="A162" i="1"/>
  <c r="B162" i="1" s="1"/>
  <c r="C162" i="1" s="1"/>
  <c r="A163" i="1"/>
  <c r="B163" i="1"/>
  <c r="C163" i="1" s="1"/>
  <c r="A164" i="1"/>
  <c r="B164" i="1" s="1"/>
  <c r="C164" i="1" s="1"/>
  <c r="A165" i="1"/>
  <c r="C165" i="1" s="1"/>
  <c r="B165" i="1"/>
  <c r="A166" i="1"/>
  <c r="B166" i="1" s="1"/>
  <c r="C166" i="1" s="1"/>
  <c r="A167" i="1"/>
  <c r="B167" i="1"/>
  <c r="C167" i="1" s="1"/>
  <c r="A168" i="1"/>
  <c r="A169" i="1"/>
  <c r="B169" i="1"/>
  <c r="C169" i="1" s="1"/>
  <c r="A170" i="1"/>
  <c r="B170" i="1" s="1"/>
  <c r="C170" i="1" s="1"/>
  <c r="A171" i="1"/>
  <c r="C171" i="1" s="1"/>
  <c r="B171" i="1"/>
  <c r="A172" i="1"/>
  <c r="B172" i="1" s="1"/>
  <c r="C172" i="1" s="1"/>
  <c r="A173" i="1"/>
  <c r="B173" i="1"/>
  <c r="A174" i="1"/>
  <c r="B174" i="1" s="1"/>
  <c r="C174" i="1" s="1"/>
  <c r="A175" i="1"/>
  <c r="B175" i="1"/>
  <c r="C175" i="1" s="1"/>
  <c r="A176" i="1"/>
  <c r="A177" i="1"/>
  <c r="B177" i="1"/>
  <c r="C177" i="1" s="1"/>
  <c r="A178" i="1"/>
  <c r="B178" i="1" s="1"/>
  <c r="C178" i="1"/>
  <c r="A179" i="1"/>
  <c r="B179" i="1"/>
  <c r="C179" i="1" s="1"/>
  <c r="A180" i="1"/>
  <c r="B180" i="1" s="1"/>
  <c r="C180" i="1" s="1"/>
  <c r="A181" i="1"/>
  <c r="B181" i="1"/>
  <c r="A182" i="1"/>
  <c r="B182" i="1" s="1"/>
  <c r="C182" i="1" s="1"/>
  <c r="A183" i="1"/>
  <c r="B183" i="1"/>
  <c r="C183" i="1" s="1"/>
  <c r="A184" i="1"/>
  <c r="A185" i="1"/>
  <c r="B185" i="1"/>
  <c r="C185" i="1" s="1"/>
  <c r="A186" i="1"/>
  <c r="B186" i="1" s="1"/>
  <c r="C186" i="1"/>
  <c r="A187" i="1"/>
  <c r="B187" i="1"/>
  <c r="C187" i="1" s="1"/>
  <c r="A188" i="1"/>
  <c r="B188" i="1" s="1"/>
  <c r="C188" i="1" s="1"/>
  <c r="A189" i="1"/>
  <c r="C189" i="1" s="1"/>
  <c r="B189" i="1"/>
  <c r="A190" i="1"/>
  <c r="B190" i="1" s="1"/>
  <c r="C190" i="1" s="1"/>
  <c r="A191" i="1"/>
  <c r="B191" i="1"/>
  <c r="C191" i="1" s="1"/>
  <c r="A192" i="1"/>
  <c r="A193" i="1"/>
  <c r="B193" i="1"/>
  <c r="C193" i="1" s="1"/>
  <c r="A194" i="1"/>
  <c r="B194" i="1" s="1"/>
  <c r="C194" i="1" s="1"/>
  <c r="A195" i="1"/>
  <c r="B195" i="1"/>
  <c r="C195" i="1" s="1"/>
  <c r="A196" i="1"/>
  <c r="B196" i="1" s="1"/>
  <c r="C196" i="1" s="1"/>
  <c r="A197" i="1"/>
  <c r="B197" i="1"/>
  <c r="A198" i="1"/>
  <c r="B198" i="1" s="1"/>
  <c r="C198" i="1" s="1"/>
  <c r="A199" i="1"/>
  <c r="B199" i="1"/>
  <c r="C199" i="1" s="1"/>
  <c r="A200" i="1"/>
  <c r="A201" i="1"/>
  <c r="B201" i="1"/>
  <c r="C201" i="1" s="1"/>
  <c r="A202" i="1"/>
  <c r="B202" i="1" s="1"/>
  <c r="C202" i="1"/>
  <c r="A203" i="1"/>
  <c r="B203" i="1"/>
  <c r="C203" i="1" s="1"/>
  <c r="A204" i="1"/>
  <c r="B204" i="1" s="1"/>
  <c r="C204" i="1" s="1"/>
  <c r="A205" i="1"/>
  <c r="B205" i="1"/>
  <c r="A206" i="1"/>
  <c r="B206" i="1" s="1"/>
  <c r="C206" i="1" s="1"/>
  <c r="A207" i="1"/>
  <c r="B207" i="1"/>
  <c r="C207" i="1" s="1"/>
  <c r="A208" i="1"/>
  <c r="A209" i="1"/>
  <c r="B209" i="1"/>
  <c r="C209" i="1" s="1"/>
  <c r="A210" i="1"/>
  <c r="B210" i="1" s="1"/>
  <c r="C210" i="1"/>
  <c r="A211" i="1"/>
  <c r="B211" i="1"/>
  <c r="C211" i="1" s="1"/>
  <c r="A212" i="1"/>
  <c r="B212" i="1" s="1"/>
  <c r="C212" i="1" s="1"/>
  <c r="A213" i="1"/>
  <c r="C213" i="1" s="1"/>
  <c r="B213" i="1"/>
  <c r="A214" i="1"/>
  <c r="B214" i="1" s="1"/>
  <c r="C214" i="1" s="1"/>
  <c r="A215" i="1"/>
  <c r="B215" i="1"/>
  <c r="C215" i="1" s="1"/>
  <c r="A216" i="1"/>
  <c r="A217" i="1"/>
  <c r="B217" i="1"/>
  <c r="C217" i="1" s="1"/>
  <c r="A218" i="1"/>
  <c r="B218" i="1" s="1"/>
  <c r="C218" i="1" s="1"/>
  <c r="A219" i="1"/>
  <c r="C219" i="1" s="1"/>
  <c r="B219" i="1"/>
  <c r="A220" i="1"/>
  <c r="B220" i="1" s="1"/>
  <c r="C220" i="1" s="1"/>
  <c r="A221" i="1"/>
  <c r="C221" i="1" s="1"/>
  <c r="B221" i="1"/>
  <c r="A222" i="1"/>
  <c r="B222" i="1" s="1"/>
  <c r="C222" i="1" s="1"/>
  <c r="A223" i="1"/>
  <c r="B223" i="1"/>
  <c r="C223" i="1" s="1"/>
  <c r="A224" i="1"/>
  <c r="A225" i="1"/>
  <c r="B225" i="1"/>
  <c r="C225" i="1" s="1"/>
  <c r="A226" i="1"/>
  <c r="B226" i="1" s="1"/>
  <c r="C226" i="1" s="1"/>
  <c r="A227" i="1"/>
  <c r="C227" i="1" s="1"/>
  <c r="B227" i="1"/>
  <c r="A228" i="1"/>
  <c r="B228" i="1" s="1"/>
  <c r="C228" i="1" s="1"/>
  <c r="A229" i="1"/>
  <c r="C229" i="1" s="1"/>
  <c r="B229" i="1"/>
  <c r="A230" i="1"/>
  <c r="B230" i="1" s="1"/>
  <c r="C230" i="1" s="1"/>
  <c r="A231" i="1"/>
  <c r="B231" i="1"/>
  <c r="C231" i="1" s="1"/>
  <c r="A232" i="1"/>
  <c r="A233" i="1"/>
  <c r="B233" i="1"/>
  <c r="C233" i="1" s="1"/>
  <c r="A234" i="1"/>
  <c r="B234" i="1" s="1"/>
  <c r="C234" i="1" s="1"/>
  <c r="A235" i="1"/>
  <c r="C235" i="1" s="1"/>
  <c r="B235" i="1"/>
  <c r="A236" i="1"/>
  <c r="B236" i="1" s="1"/>
  <c r="C236" i="1" s="1"/>
  <c r="A237" i="1"/>
  <c r="B237" i="1"/>
  <c r="A238" i="1"/>
  <c r="B238" i="1" s="1"/>
  <c r="C238" i="1" s="1"/>
  <c r="A239" i="1"/>
  <c r="B239" i="1"/>
  <c r="C239" i="1" s="1"/>
  <c r="A240" i="1"/>
  <c r="A241" i="1"/>
  <c r="B241" i="1"/>
  <c r="C241" i="1" s="1"/>
  <c r="A242" i="1"/>
  <c r="B242" i="1" s="1"/>
  <c r="C242" i="1"/>
  <c r="A243" i="1"/>
  <c r="C243" i="1" s="1"/>
  <c r="B243" i="1"/>
  <c r="A244" i="1"/>
  <c r="B244" i="1" s="1"/>
  <c r="C244" i="1" s="1"/>
  <c r="A245" i="1"/>
  <c r="C245" i="1" s="1"/>
  <c r="B245" i="1"/>
  <c r="A246" i="1"/>
  <c r="B246" i="1" s="1"/>
  <c r="C246" i="1" s="1"/>
  <c r="A247" i="1"/>
  <c r="B247" i="1"/>
  <c r="C247" i="1" s="1"/>
  <c r="A248" i="1"/>
  <c r="A249" i="1"/>
  <c r="B249" i="1"/>
  <c r="C249" i="1" s="1"/>
  <c r="A250" i="1"/>
  <c r="B250" i="1" s="1"/>
  <c r="C250" i="1" s="1"/>
  <c r="A251" i="1"/>
  <c r="C251" i="1" s="1"/>
  <c r="B251" i="1"/>
  <c r="A252" i="1"/>
  <c r="B252" i="1" s="1"/>
  <c r="C252" i="1" s="1"/>
  <c r="A253" i="1"/>
  <c r="C253" i="1" s="1"/>
  <c r="B253" i="1"/>
  <c r="A254" i="1"/>
  <c r="B254" i="1" s="1"/>
  <c r="C254" i="1" s="1"/>
  <c r="A255" i="1"/>
  <c r="B255" i="1"/>
  <c r="C255" i="1" s="1"/>
  <c r="A256" i="1"/>
  <c r="A257" i="1"/>
  <c r="B257" i="1"/>
  <c r="C257" i="1" s="1"/>
  <c r="A258" i="1"/>
  <c r="B258" i="1" s="1"/>
  <c r="A259" i="1"/>
  <c r="B259" i="1"/>
  <c r="C259" i="1" s="1"/>
  <c r="A260" i="1"/>
  <c r="B260" i="1" s="1"/>
  <c r="C260" i="1"/>
  <c r="A261" i="1"/>
  <c r="C261" i="1" s="1"/>
  <c r="B261" i="1"/>
  <c r="A262" i="1"/>
  <c r="B262" i="1" s="1"/>
  <c r="C262" i="1" s="1"/>
  <c r="A263" i="1"/>
  <c r="B263" i="1"/>
  <c r="C263" i="1" s="1"/>
  <c r="A264" i="1"/>
  <c r="A265" i="1"/>
  <c r="B265" i="1"/>
  <c r="C265" i="1" s="1"/>
  <c r="A266" i="1"/>
  <c r="B266" i="1" s="1"/>
  <c r="A267" i="1"/>
  <c r="B267" i="1"/>
  <c r="C267" i="1" s="1"/>
  <c r="A268" i="1"/>
  <c r="B268" i="1" s="1"/>
  <c r="C268" i="1" s="1"/>
  <c r="A269" i="1"/>
  <c r="B269" i="1"/>
  <c r="A270" i="1"/>
  <c r="B270" i="1" s="1"/>
  <c r="C270" i="1" s="1"/>
  <c r="A271" i="1"/>
  <c r="B271" i="1"/>
  <c r="C271" i="1" s="1"/>
  <c r="A272" i="1"/>
  <c r="A273" i="1"/>
  <c r="B273" i="1"/>
  <c r="C273" i="1" s="1"/>
  <c r="A274" i="1"/>
  <c r="B274" i="1" s="1"/>
  <c r="C274" i="1"/>
  <c r="A275" i="1"/>
  <c r="B275" i="1"/>
  <c r="C275" i="1" s="1"/>
  <c r="A276" i="1"/>
  <c r="B276" i="1" s="1"/>
  <c r="A277" i="1"/>
  <c r="B277" i="1"/>
  <c r="A278" i="1"/>
  <c r="B278" i="1" s="1"/>
  <c r="C278" i="1"/>
  <c r="A279" i="1"/>
  <c r="B279" i="1"/>
  <c r="C279" i="1" s="1"/>
  <c r="A280" i="1"/>
  <c r="A281" i="1"/>
  <c r="B281" i="1"/>
  <c r="C281" i="1" s="1"/>
  <c r="A282" i="1"/>
  <c r="B282" i="1" s="1"/>
  <c r="A283" i="1"/>
  <c r="C283" i="1" s="1"/>
  <c r="B283" i="1"/>
  <c r="A284" i="1"/>
  <c r="B284" i="1" s="1"/>
  <c r="A285" i="1"/>
  <c r="B285" i="1"/>
  <c r="A286" i="1"/>
  <c r="B286" i="1" s="1"/>
  <c r="C286" i="1" s="1"/>
  <c r="A287" i="1"/>
  <c r="B287" i="1"/>
  <c r="C287" i="1" s="1"/>
  <c r="A288" i="1"/>
  <c r="B288" i="1" s="1"/>
  <c r="A289" i="1"/>
  <c r="B289" i="1"/>
  <c r="C289" i="1" s="1"/>
  <c r="A290" i="1"/>
  <c r="B290" i="1" s="1"/>
  <c r="A291" i="1"/>
  <c r="B291" i="1"/>
  <c r="A292" i="1"/>
  <c r="B292" i="1" s="1"/>
  <c r="A293" i="1"/>
  <c r="B293" i="1"/>
  <c r="A294" i="1"/>
  <c r="B294" i="1" s="1"/>
  <c r="A295" i="1"/>
  <c r="B295" i="1"/>
  <c r="C295" i="1" s="1"/>
  <c r="A296" i="1"/>
  <c r="B296" i="1" s="1"/>
  <c r="A297" i="1"/>
  <c r="B297" i="1"/>
  <c r="C297" i="1" s="1"/>
  <c r="A298" i="1"/>
  <c r="B298" i="1" s="1"/>
  <c r="A299" i="1"/>
  <c r="B299" i="1"/>
  <c r="A300" i="1"/>
  <c r="B300" i="1" s="1"/>
  <c r="A301" i="1"/>
  <c r="B301" i="1"/>
  <c r="A302" i="1"/>
  <c r="B302" i="1" s="1"/>
  <c r="A303" i="1"/>
  <c r="B303" i="1"/>
  <c r="C303" i="1" s="1"/>
  <c r="A304" i="1"/>
  <c r="B304" i="1" s="1"/>
  <c r="A305" i="1"/>
  <c r="B305" i="1"/>
  <c r="C305" i="1" s="1"/>
  <c r="A306" i="1"/>
  <c r="B306" i="1"/>
  <c r="C306" i="1"/>
  <c r="A307" i="1"/>
  <c r="C307" i="1" s="1"/>
  <c r="B307" i="1"/>
  <c r="A308" i="1"/>
  <c r="B308" i="1" s="1"/>
  <c r="C308" i="1"/>
  <c r="A309" i="1"/>
  <c r="B309" i="1" s="1"/>
  <c r="A310" i="1"/>
  <c r="B310" i="1" s="1"/>
  <c r="C310" i="1"/>
  <c r="A311" i="1"/>
  <c r="B311" i="1"/>
  <c r="C311" i="1" s="1"/>
  <c r="A312" i="1"/>
  <c r="B312" i="1" s="1"/>
  <c r="C312" i="1"/>
  <c r="A313" i="1"/>
  <c r="B313" i="1"/>
  <c r="C313" i="1"/>
  <c r="A314" i="1"/>
  <c r="B314" i="1" s="1"/>
  <c r="A315" i="1"/>
  <c r="B315" i="1"/>
  <c r="A316" i="1"/>
  <c r="B316" i="1"/>
  <c r="C316" i="1"/>
  <c r="A317" i="1"/>
  <c r="B317" i="1" s="1"/>
  <c r="A318" i="1"/>
  <c r="B318" i="1" s="1"/>
  <c r="C318" i="1"/>
  <c r="A319" i="1"/>
  <c r="B319" i="1" s="1"/>
  <c r="A320" i="1"/>
  <c r="B320" i="1" s="1"/>
  <c r="A321" i="1"/>
  <c r="B321" i="1"/>
  <c r="C321" i="1"/>
  <c r="A322" i="1"/>
  <c r="B322" i="1" s="1"/>
  <c r="A323" i="1"/>
  <c r="C323" i="1" s="1"/>
  <c r="B323" i="1"/>
  <c r="A324" i="1"/>
  <c r="B324" i="1" s="1"/>
  <c r="C324" i="1" s="1"/>
  <c r="A325" i="1"/>
  <c r="B325" i="1" s="1"/>
  <c r="A326" i="1"/>
  <c r="B326" i="1" s="1"/>
  <c r="C326" i="1"/>
  <c r="A327" i="1"/>
  <c r="B327" i="1" s="1"/>
  <c r="A328" i="1"/>
  <c r="B328" i="1" s="1"/>
  <c r="C328" i="1"/>
  <c r="A329" i="1"/>
  <c r="B329" i="1"/>
  <c r="C329" i="1"/>
  <c r="A330" i="1"/>
  <c r="B330" i="1" s="1"/>
  <c r="A331" i="1"/>
  <c r="B331" i="1"/>
  <c r="C331" i="1" s="1"/>
  <c r="A332" i="1"/>
  <c r="B332" i="1"/>
  <c r="C332" i="1"/>
  <c r="A333" i="1"/>
  <c r="B333" i="1" s="1"/>
  <c r="A334" i="1"/>
  <c r="B334" i="1" s="1"/>
  <c r="C334" i="1"/>
  <c r="A335" i="1"/>
  <c r="B335" i="1" s="1"/>
  <c r="A336" i="1"/>
  <c r="B336" i="1" s="1"/>
  <c r="A337" i="1"/>
  <c r="B337" i="1"/>
  <c r="C337" i="1"/>
  <c r="A338" i="1"/>
  <c r="B338" i="1" s="1"/>
  <c r="A339" i="1"/>
  <c r="B339" i="1"/>
  <c r="C339" i="1" s="1"/>
  <c r="A340" i="1"/>
  <c r="B340" i="1" s="1"/>
  <c r="C340" i="1" s="1"/>
  <c r="A341" i="1"/>
  <c r="B341" i="1" s="1"/>
  <c r="A342" i="1"/>
  <c r="B342" i="1"/>
  <c r="C342" i="1" s="1"/>
  <c r="A343" i="1"/>
  <c r="B343" i="1" s="1"/>
  <c r="C343" i="1" s="1"/>
  <c r="A344" i="1"/>
  <c r="B344" i="1" s="1"/>
  <c r="A345" i="1"/>
  <c r="B345" i="1" s="1"/>
  <c r="A346" i="1"/>
  <c r="B346" i="1"/>
  <c r="C346" i="1"/>
  <c r="A347" i="1"/>
  <c r="B347" i="1"/>
  <c r="C347" i="1"/>
  <c r="A348" i="1"/>
  <c r="B348" i="1" s="1"/>
  <c r="A349" i="1"/>
  <c r="C349" i="1" s="1"/>
  <c r="B349" i="1"/>
  <c r="A350" i="1"/>
  <c r="B350" i="1"/>
  <c r="C350" i="1" s="1"/>
  <c r="A351" i="1"/>
  <c r="B351" i="1" s="1"/>
  <c r="C351" i="1" s="1"/>
  <c r="A352" i="1"/>
  <c r="B352" i="1" s="1"/>
  <c r="A353" i="1"/>
  <c r="B353" i="1" s="1"/>
  <c r="A354" i="1"/>
  <c r="B354" i="1"/>
  <c r="C354" i="1"/>
  <c r="A355" i="1"/>
  <c r="B355" i="1"/>
  <c r="C355" i="1"/>
  <c r="A356" i="1"/>
  <c r="B356" i="1" s="1"/>
  <c r="A357" i="1"/>
  <c r="C357" i="1" s="1"/>
  <c r="B357" i="1"/>
  <c r="A358" i="1"/>
  <c r="B358" i="1"/>
  <c r="C358" i="1" s="1"/>
  <c r="A359" i="1"/>
  <c r="B359" i="1" s="1"/>
  <c r="C359" i="1" s="1"/>
  <c r="A360" i="1"/>
  <c r="B360" i="1" s="1"/>
  <c r="A361" i="1"/>
  <c r="B361" i="1" s="1"/>
  <c r="A362" i="1"/>
  <c r="B362" i="1"/>
  <c r="C362" i="1"/>
  <c r="A363" i="1"/>
  <c r="B363" i="1"/>
  <c r="C363" i="1"/>
  <c r="A364" i="1"/>
  <c r="B364" i="1" s="1"/>
  <c r="A365" i="1"/>
  <c r="C365" i="1" s="1"/>
  <c r="B365" i="1"/>
  <c r="A366" i="1"/>
  <c r="B366" i="1"/>
  <c r="C366" i="1" s="1"/>
  <c r="A367" i="1"/>
  <c r="B367" i="1" s="1"/>
  <c r="C367" i="1" s="1"/>
  <c r="A368" i="1"/>
  <c r="B368" i="1" s="1"/>
  <c r="A369" i="1"/>
  <c r="B369" i="1" s="1"/>
  <c r="A370" i="1"/>
  <c r="B370" i="1"/>
  <c r="C370" i="1"/>
  <c r="A371" i="1"/>
  <c r="B371" i="1"/>
  <c r="C371" i="1"/>
  <c r="A372" i="1"/>
  <c r="B372" i="1" s="1"/>
  <c r="A373" i="1"/>
  <c r="C373" i="1" s="1"/>
  <c r="B373" i="1"/>
  <c r="A374" i="1"/>
  <c r="B374" i="1"/>
  <c r="C374" i="1" s="1"/>
  <c r="A375" i="1"/>
  <c r="B375" i="1" s="1"/>
  <c r="C375" i="1" s="1"/>
  <c r="A376" i="1"/>
  <c r="B376" i="1" s="1"/>
  <c r="A377" i="1"/>
  <c r="B377" i="1" s="1"/>
  <c r="A378" i="1"/>
  <c r="B378" i="1"/>
  <c r="C378" i="1"/>
  <c r="A379" i="1"/>
  <c r="B379" i="1"/>
  <c r="C379" i="1"/>
  <c r="A380" i="1"/>
  <c r="B380" i="1" s="1"/>
  <c r="A381" i="1"/>
  <c r="C381" i="1" s="1"/>
  <c r="B381" i="1"/>
  <c r="A382" i="1"/>
  <c r="B382" i="1"/>
  <c r="C382" i="1" s="1"/>
  <c r="A383" i="1"/>
  <c r="B383" i="1" s="1"/>
  <c r="C383" i="1" s="1"/>
  <c r="A384" i="1"/>
  <c r="B384" i="1" s="1"/>
  <c r="A385" i="1"/>
  <c r="B385" i="1" s="1"/>
  <c r="A386" i="1"/>
  <c r="B386" i="1"/>
  <c r="C386" i="1"/>
  <c r="A387" i="1"/>
  <c r="B387" i="1"/>
  <c r="C387" i="1"/>
  <c r="A388" i="1"/>
  <c r="B388" i="1" s="1"/>
  <c r="A389" i="1"/>
  <c r="C389" i="1" s="1"/>
  <c r="B389" i="1"/>
  <c r="A390" i="1"/>
  <c r="B390" i="1"/>
  <c r="C390" i="1" s="1"/>
  <c r="A391" i="1"/>
  <c r="B391" i="1" s="1"/>
  <c r="C391" i="1" s="1"/>
  <c r="A392" i="1"/>
  <c r="B392" i="1" s="1"/>
  <c r="A393" i="1"/>
  <c r="B393" i="1" s="1"/>
  <c r="A394" i="1"/>
  <c r="B394" i="1"/>
  <c r="C394" i="1"/>
  <c r="A395" i="1"/>
  <c r="B395" i="1"/>
  <c r="C395" i="1"/>
  <c r="A396" i="1"/>
  <c r="B396" i="1" s="1"/>
  <c r="A397" i="1"/>
  <c r="C397" i="1" s="1"/>
  <c r="B397" i="1"/>
  <c r="A398" i="1"/>
  <c r="B398" i="1"/>
  <c r="C398" i="1" s="1"/>
  <c r="A399" i="1"/>
  <c r="B399" i="1" s="1"/>
  <c r="C399" i="1" s="1"/>
  <c r="A400" i="1"/>
  <c r="B400" i="1" s="1"/>
  <c r="A401" i="1"/>
  <c r="B401" i="1" s="1"/>
  <c r="A402" i="1"/>
  <c r="B402" i="1"/>
  <c r="C402" i="1"/>
  <c r="A403" i="1"/>
  <c r="B403" i="1"/>
  <c r="C403" i="1"/>
  <c r="A404" i="1"/>
  <c r="B404" i="1" s="1"/>
  <c r="A405" i="1"/>
  <c r="C405" i="1" s="1"/>
  <c r="B405" i="1"/>
  <c r="A406" i="1"/>
  <c r="B406" i="1"/>
  <c r="C406" i="1" s="1"/>
  <c r="A407" i="1"/>
  <c r="B407" i="1" s="1"/>
  <c r="C407" i="1" s="1"/>
  <c r="A408" i="1"/>
  <c r="B408" i="1" s="1"/>
  <c r="A409" i="1"/>
  <c r="B409" i="1" s="1"/>
  <c r="A410" i="1"/>
  <c r="B410" i="1"/>
  <c r="C410" i="1"/>
  <c r="A411" i="1"/>
  <c r="B411" i="1"/>
  <c r="C411" i="1"/>
  <c r="A412" i="1"/>
  <c r="B412" i="1" s="1"/>
  <c r="A413" i="1"/>
  <c r="C413" i="1" s="1"/>
  <c r="B413" i="1"/>
  <c r="A414" i="1"/>
  <c r="B414" i="1"/>
  <c r="C414" i="1" s="1"/>
  <c r="A415" i="1"/>
  <c r="B415" i="1" s="1"/>
  <c r="C415" i="1" s="1"/>
  <c r="A416" i="1"/>
  <c r="B416" i="1" s="1"/>
  <c r="A417" i="1"/>
  <c r="B417" i="1" s="1"/>
  <c r="A418" i="1"/>
  <c r="B418" i="1"/>
  <c r="C418" i="1"/>
  <c r="A419" i="1"/>
  <c r="B419" i="1"/>
  <c r="C419" i="1"/>
  <c r="A420" i="1"/>
  <c r="B420" i="1" s="1"/>
  <c r="A421" i="1"/>
  <c r="C421" i="1" s="1"/>
  <c r="B421" i="1"/>
  <c r="A422" i="1"/>
  <c r="B422" i="1"/>
  <c r="C422" i="1" s="1"/>
  <c r="A423" i="1"/>
  <c r="B423" i="1" s="1"/>
  <c r="C423" i="1" s="1"/>
  <c r="A424" i="1"/>
  <c r="B424" i="1" s="1"/>
  <c r="A425" i="1"/>
  <c r="B425" i="1" s="1"/>
  <c r="A426" i="1"/>
  <c r="B426" i="1"/>
  <c r="C426" i="1"/>
  <c r="A427" i="1"/>
  <c r="B427" i="1"/>
  <c r="C427" i="1"/>
  <c r="A428" i="1"/>
  <c r="B428" i="1" s="1"/>
  <c r="A429" i="1"/>
  <c r="C429" i="1" s="1"/>
  <c r="B429" i="1"/>
  <c r="A430" i="1"/>
  <c r="B430" i="1"/>
  <c r="C430" i="1" s="1"/>
  <c r="A431" i="1"/>
  <c r="B431" i="1" s="1"/>
  <c r="C431" i="1" s="1"/>
  <c r="A432" i="1"/>
  <c r="B432" i="1" s="1"/>
  <c r="A433" i="1"/>
  <c r="B433" i="1" s="1"/>
  <c r="A434" i="1"/>
  <c r="B434" i="1"/>
  <c r="C434" i="1"/>
  <c r="A435" i="1"/>
  <c r="B435" i="1"/>
  <c r="C435" i="1"/>
  <c r="A436" i="1"/>
  <c r="B436" i="1" s="1"/>
  <c r="A437" i="1"/>
  <c r="C437" i="1" s="1"/>
  <c r="B437" i="1"/>
  <c r="A438" i="1"/>
  <c r="B438" i="1"/>
  <c r="C438" i="1" s="1"/>
  <c r="A439" i="1"/>
  <c r="B439" i="1" s="1"/>
  <c r="C439" i="1" s="1"/>
  <c r="A440" i="1"/>
  <c r="B440" i="1" s="1"/>
  <c r="A441" i="1"/>
  <c r="B441" i="1" s="1"/>
  <c r="A442" i="1"/>
  <c r="B442" i="1"/>
  <c r="C442" i="1"/>
  <c r="A443" i="1"/>
  <c r="B443" i="1"/>
  <c r="C443" i="1"/>
  <c r="A444" i="1"/>
  <c r="B444" i="1" s="1"/>
  <c r="A445" i="1"/>
  <c r="C445" i="1" s="1"/>
  <c r="B445" i="1"/>
  <c r="A446" i="1"/>
  <c r="B446" i="1"/>
  <c r="C446" i="1" s="1"/>
  <c r="A447" i="1"/>
  <c r="B447" i="1" s="1"/>
  <c r="C447" i="1" s="1"/>
  <c r="A448" i="1"/>
  <c r="B448" i="1" s="1"/>
  <c r="A449" i="1"/>
  <c r="B449" i="1" s="1"/>
  <c r="A450" i="1"/>
  <c r="B450" i="1"/>
  <c r="C450" i="1"/>
  <c r="A451" i="1"/>
  <c r="B451" i="1"/>
  <c r="C451" i="1"/>
  <c r="A452" i="1"/>
  <c r="B452" i="1" s="1"/>
  <c r="A453" i="1"/>
  <c r="C453" i="1" s="1"/>
  <c r="B453" i="1"/>
  <c r="A454" i="1"/>
  <c r="B454" i="1"/>
  <c r="C454" i="1" s="1"/>
  <c r="A455" i="1"/>
  <c r="B455" i="1" s="1"/>
  <c r="C455" i="1" s="1"/>
  <c r="A456" i="1"/>
  <c r="B456" i="1" s="1"/>
  <c r="A457" i="1"/>
  <c r="B457" i="1" s="1"/>
  <c r="A458" i="1"/>
  <c r="B458" i="1"/>
  <c r="C458" i="1"/>
  <c r="A459" i="1"/>
  <c r="B459" i="1"/>
  <c r="C459" i="1"/>
  <c r="A460" i="1"/>
  <c r="B460" i="1" s="1"/>
  <c r="A461" i="1"/>
  <c r="C461" i="1" s="1"/>
  <c r="B461" i="1"/>
  <c r="A462" i="1"/>
  <c r="B462" i="1"/>
  <c r="C462" i="1" s="1"/>
  <c r="A463" i="1"/>
  <c r="B463" i="1" s="1"/>
  <c r="C463" i="1" s="1"/>
  <c r="A464" i="1"/>
  <c r="B464" i="1" s="1"/>
  <c r="A465" i="1"/>
  <c r="B465" i="1" s="1"/>
  <c r="A466" i="1"/>
  <c r="B466" i="1"/>
  <c r="C466" i="1"/>
  <c r="A467" i="1"/>
  <c r="B467" i="1"/>
  <c r="C467" i="1"/>
  <c r="A468" i="1"/>
  <c r="B468" i="1" s="1"/>
  <c r="A469" i="1"/>
  <c r="C469" i="1" s="1"/>
  <c r="B469" i="1"/>
  <c r="A470" i="1"/>
  <c r="B470" i="1"/>
  <c r="C470" i="1" s="1"/>
  <c r="A471" i="1"/>
  <c r="B471" i="1" s="1"/>
  <c r="C471" i="1" s="1"/>
  <c r="A472" i="1"/>
  <c r="B472" i="1" s="1"/>
  <c r="A473" i="1"/>
  <c r="B473" i="1" s="1"/>
  <c r="A474" i="1"/>
  <c r="B474" i="1"/>
  <c r="C474" i="1"/>
  <c r="A475" i="1"/>
  <c r="B475" i="1"/>
  <c r="C475" i="1"/>
  <c r="A476" i="1"/>
  <c r="B476" i="1" s="1"/>
  <c r="A477" i="1"/>
  <c r="C477" i="1" s="1"/>
  <c r="B477" i="1"/>
  <c r="A478" i="1"/>
  <c r="B478" i="1"/>
  <c r="C478" i="1" s="1"/>
  <c r="A479" i="1"/>
  <c r="B479" i="1" s="1"/>
  <c r="C479" i="1" s="1"/>
  <c r="A480" i="1"/>
  <c r="B480" i="1" s="1"/>
  <c r="A481" i="1"/>
  <c r="B481" i="1" s="1"/>
  <c r="A482" i="1"/>
  <c r="B482" i="1"/>
  <c r="C482" i="1"/>
  <c r="A483" i="1"/>
  <c r="B483" i="1"/>
  <c r="C483" i="1"/>
  <c r="A484" i="1"/>
  <c r="B484" i="1" s="1"/>
  <c r="A485" i="1"/>
  <c r="C485" i="1" s="1"/>
  <c r="B485" i="1"/>
  <c r="A486" i="1"/>
  <c r="B486" i="1"/>
  <c r="C486" i="1" s="1"/>
  <c r="A487" i="1"/>
  <c r="B487" i="1" s="1"/>
  <c r="C487" i="1" s="1"/>
  <c r="A488" i="1"/>
  <c r="B488" i="1" s="1"/>
  <c r="A489" i="1"/>
  <c r="B489" i="1" s="1"/>
  <c r="A490" i="1"/>
  <c r="B490" i="1"/>
  <c r="C490" i="1"/>
  <c r="A491" i="1"/>
  <c r="B491" i="1"/>
  <c r="C491" i="1"/>
  <c r="A492" i="1"/>
  <c r="B492" i="1" s="1"/>
  <c r="A493" i="1"/>
  <c r="C493" i="1" s="1"/>
  <c r="B493" i="1"/>
  <c r="A494" i="1"/>
  <c r="B494" i="1"/>
  <c r="C494" i="1" s="1"/>
  <c r="A495" i="1"/>
  <c r="B495" i="1" s="1"/>
  <c r="C495" i="1" s="1"/>
  <c r="A496" i="1"/>
  <c r="B496" i="1" s="1"/>
  <c r="A497" i="1"/>
  <c r="B497" i="1" s="1"/>
  <c r="A498" i="1"/>
  <c r="B498" i="1"/>
  <c r="C498" i="1"/>
  <c r="A499" i="1"/>
  <c r="B499" i="1"/>
  <c r="C499" i="1"/>
  <c r="A500" i="1"/>
  <c r="B500" i="1" s="1"/>
  <c r="A501" i="1"/>
  <c r="C501" i="1" s="1"/>
  <c r="B501" i="1"/>
  <c r="A502" i="1"/>
  <c r="B502" i="1"/>
  <c r="C502" i="1" s="1"/>
  <c r="A503" i="1"/>
  <c r="B503" i="1" s="1"/>
  <c r="C503" i="1" s="1"/>
  <c r="A504" i="1"/>
  <c r="B504" i="1" s="1"/>
  <c r="A505" i="1"/>
  <c r="B505" i="1" s="1"/>
  <c r="A506" i="1"/>
  <c r="B506" i="1"/>
  <c r="C506" i="1"/>
  <c r="A507" i="1"/>
  <c r="B507" i="1"/>
  <c r="C507" i="1"/>
  <c r="A508" i="1"/>
  <c r="B508" i="1" s="1"/>
  <c r="A509" i="1"/>
  <c r="C509" i="1" s="1"/>
  <c r="B509" i="1"/>
  <c r="A510" i="1"/>
  <c r="B510" i="1"/>
  <c r="C510" i="1" s="1"/>
  <c r="A511" i="1"/>
  <c r="B511" i="1" s="1"/>
  <c r="C511" i="1" s="1"/>
  <c r="A512" i="1"/>
  <c r="B512" i="1" s="1"/>
  <c r="A513" i="1"/>
  <c r="B513" i="1" s="1"/>
  <c r="A514" i="1"/>
  <c r="B514" i="1"/>
  <c r="C514" i="1"/>
  <c r="C2" i="1"/>
  <c r="B2" i="1"/>
  <c r="A2" i="1"/>
  <c r="B3756" i="1" l="1"/>
  <c r="C3756" i="1" s="1"/>
  <c r="B1914" i="1"/>
  <c r="C1914" i="1" s="1"/>
  <c r="B1377" i="1"/>
  <c r="C1377" i="1"/>
  <c r="B1323" i="1"/>
  <c r="C1323" i="1"/>
  <c r="B1297" i="1"/>
  <c r="C1297" i="1" s="1"/>
  <c r="B1274" i="1"/>
  <c r="C1274" i="1" s="1"/>
  <c r="B1236" i="1"/>
  <c r="C1236" i="1"/>
  <c r="B1172" i="1"/>
  <c r="C1172" i="1"/>
  <c r="B1108" i="1"/>
  <c r="C1108" i="1"/>
  <c r="C3985" i="1"/>
  <c r="C3888" i="1"/>
  <c r="C3856" i="1"/>
  <c r="C3824" i="1"/>
  <c r="C3792" i="1"/>
  <c r="C3760" i="1"/>
  <c r="C3750" i="1"/>
  <c r="C3721" i="1"/>
  <c r="B3716" i="1"/>
  <c r="C3716" i="1" s="1"/>
  <c r="C3686" i="1"/>
  <c r="C3657" i="1"/>
  <c r="B3652" i="1"/>
  <c r="C3652" i="1"/>
  <c r="C3622" i="1"/>
  <c r="C3593" i="1"/>
  <c r="B3588" i="1"/>
  <c r="C3588" i="1" s="1"/>
  <c r="C3558" i="1"/>
  <c r="C3529" i="1"/>
  <c r="C3347" i="1"/>
  <c r="B3335" i="1"/>
  <c r="C3335" i="1" s="1"/>
  <c r="B3277" i="1"/>
  <c r="C3277" i="1" s="1"/>
  <c r="B3182" i="1"/>
  <c r="C3182" i="1"/>
  <c r="C3121" i="1"/>
  <c r="B3628" i="1"/>
  <c r="C3628" i="1"/>
  <c r="B3564" i="1"/>
  <c r="C3564" i="1"/>
  <c r="B3479" i="1"/>
  <c r="C3479" i="1" s="1"/>
  <c r="B3319" i="1"/>
  <c r="C3319" i="1"/>
  <c r="B1687" i="1"/>
  <c r="C1687" i="1"/>
  <c r="B1506" i="1"/>
  <c r="C1506" i="1"/>
  <c r="B3892" i="1"/>
  <c r="C3892" i="1" s="1"/>
  <c r="B3860" i="1"/>
  <c r="C3860" i="1"/>
  <c r="B3796" i="1"/>
  <c r="C3796" i="1"/>
  <c r="B3676" i="1"/>
  <c r="C3676" i="1"/>
  <c r="C3977" i="1"/>
  <c r="C3896" i="1"/>
  <c r="C3864" i="1"/>
  <c r="C3832" i="1"/>
  <c r="C3800" i="1"/>
  <c r="C3768" i="1"/>
  <c r="C3734" i="1"/>
  <c r="C3705" i="1"/>
  <c r="B3700" i="1"/>
  <c r="C3700" i="1" s="1"/>
  <c r="C3641" i="1"/>
  <c r="B3636" i="1"/>
  <c r="C3636" i="1" s="1"/>
  <c r="C3577" i="1"/>
  <c r="B3572" i="1"/>
  <c r="C3572" i="1"/>
  <c r="B3367" i="1"/>
  <c r="C3367" i="1" s="1"/>
  <c r="B3214" i="1"/>
  <c r="C3214" i="1"/>
  <c r="B3884" i="1"/>
  <c r="C3884" i="1"/>
  <c r="B3692" i="1"/>
  <c r="C3692" i="1"/>
  <c r="B3511" i="1"/>
  <c r="C3511" i="1" s="1"/>
  <c r="B3447" i="1"/>
  <c r="C3447" i="1"/>
  <c r="B1904" i="1"/>
  <c r="C1904" i="1"/>
  <c r="B3988" i="1"/>
  <c r="C3988" i="1"/>
  <c r="B3828" i="1"/>
  <c r="C3828" i="1" s="1"/>
  <c r="B3612" i="1"/>
  <c r="C3612" i="1"/>
  <c r="B3548" i="1"/>
  <c r="C3548" i="1"/>
  <c r="B2769" i="1"/>
  <c r="C2769" i="1"/>
  <c r="B2737" i="1"/>
  <c r="C2737" i="1" s="1"/>
  <c r="B2634" i="1"/>
  <c r="C2634" i="1"/>
  <c r="B3900" i="1"/>
  <c r="C3900" i="1"/>
  <c r="C3665" i="1"/>
  <c r="B3660" i="1"/>
  <c r="C3660" i="1" s="1"/>
  <c r="C3601" i="1"/>
  <c r="B3596" i="1"/>
  <c r="C3596" i="1"/>
  <c r="C3566" i="1"/>
  <c r="C3537" i="1"/>
  <c r="B3532" i="1"/>
  <c r="C3532" i="1"/>
  <c r="B3495" i="1"/>
  <c r="C3495" i="1" s="1"/>
  <c r="B3463" i="1"/>
  <c r="C3463" i="1"/>
  <c r="C3395" i="1"/>
  <c r="B3383" i="1"/>
  <c r="C3383" i="1" s="1"/>
  <c r="C3238" i="1"/>
  <c r="C3185" i="1"/>
  <c r="C3086" i="1"/>
  <c r="C2958" i="1"/>
  <c r="B3788" i="1"/>
  <c r="C3788" i="1" s="1"/>
  <c r="B2552" i="1"/>
  <c r="C2552" i="1" s="1"/>
  <c r="B1751" i="1"/>
  <c r="C1751" i="1" s="1"/>
  <c r="B2801" i="1"/>
  <c r="C2801" i="1"/>
  <c r="B3868" i="1"/>
  <c r="C3868" i="1" s="1"/>
  <c r="B3836" i="1"/>
  <c r="C3836" i="1" s="1"/>
  <c r="B3804" i="1"/>
  <c r="C3804" i="1" s="1"/>
  <c r="B3772" i="1"/>
  <c r="C3772" i="1"/>
  <c r="B3724" i="1"/>
  <c r="C3724" i="1" s="1"/>
  <c r="C3969" i="1"/>
  <c r="C3904" i="1"/>
  <c r="C3872" i="1"/>
  <c r="C3840" i="1"/>
  <c r="C3808" i="1"/>
  <c r="C3776" i="1"/>
  <c r="C3753" i="1"/>
  <c r="B3748" i="1"/>
  <c r="C3748" i="1"/>
  <c r="C3718" i="1"/>
  <c r="C3689" i="1"/>
  <c r="B3684" i="1"/>
  <c r="C3684" i="1" s="1"/>
  <c r="C3654" i="1"/>
  <c r="C3625" i="1"/>
  <c r="B3620" i="1"/>
  <c r="C3620" i="1"/>
  <c r="C3590" i="1"/>
  <c r="B3556" i="1"/>
  <c r="C3556" i="1" s="1"/>
  <c r="C3526" i="1"/>
  <c r="B3399" i="1"/>
  <c r="C3399" i="1"/>
  <c r="B3246" i="1"/>
  <c r="C3246" i="1"/>
  <c r="B3852" i="1"/>
  <c r="C3852" i="1"/>
  <c r="B3820" i="1"/>
  <c r="C3820" i="1" s="1"/>
  <c r="B2831" i="1"/>
  <c r="C2831" i="1"/>
  <c r="B2572" i="1"/>
  <c r="C2572" i="1"/>
  <c r="B1816" i="1"/>
  <c r="C1816" i="1"/>
  <c r="B3980" i="1"/>
  <c r="C3980" i="1" s="1"/>
  <c r="C3982" i="1"/>
  <c r="B3972" i="1"/>
  <c r="C3972" i="1" s="1"/>
  <c r="C3968" i="1"/>
  <c r="C3961" i="1"/>
  <c r="C3953" i="1"/>
  <c r="C3945" i="1"/>
  <c r="C3937" i="1"/>
  <c r="C3929" i="1"/>
  <c r="C3921" i="1"/>
  <c r="B3908" i="1"/>
  <c r="C3908" i="1"/>
  <c r="B3876" i="1"/>
  <c r="C3876" i="1"/>
  <c r="B3844" i="1"/>
  <c r="C3844" i="1" s="1"/>
  <c r="B3812" i="1"/>
  <c r="C3812" i="1"/>
  <c r="B3780" i="1"/>
  <c r="C3780" i="1"/>
  <c r="B3708" i="1"/>
  <c r="C3708" i="1"/>
  <c r="B3644" i="1"/>
  <c r="C3644" i="1" s="1"/>
  <c r="B3580" i="1"/>
  <c r="C3580" i="1"/>
  <c r="B3415" i="1"/>
  <c r="C3415" i="1"/>
  <c r="B3287" i="1"/>
  <c r="C3287" i="1"/>
  <c r="C3217" i="1"/>
  <c r="B3996" i="1"/>
  <c r="C3996" i="1"/>
  <c r="B1623" i="1"/>
  <c r="C1623" i="1" s="1"/>
  <c r="B3764" i="1"/>
  <c r="C3764" i="1" s="1"/>
  <c r="B3740" i="1"/>
  <c r="C3740" i="1" s="1"/>
  <c r="B3351" i="1"/>
  <c r="C3351" i="1"/>
  <c r="C3276" i="1"/>
  <c r="B3276" i="1"/>
  <c r="B2705" i="1"/>
  <c r="C2705" i="1" s="1"/>
  <c r="B2679" i="1"/>
  <c r="C2679" i="1" s="1"/>
  <c r="C3993" i="1"/>
  <c r="B3964" i="1"/>
  <c r="C3964" i="1"/>
  <c r="C3960" i="1"/>
  <c r="B3956" i="1"/>
  <c r="C3956" i="1" s="1"/>
  <c r="C3952" i="1"/>
  <c r="B3948" i="1"/>
  <c r="C3948" i="1" s="1"/>
  <c r="C3944" i="1"/>
  <c r="B3940" i="1"/>
  <c r="C3940" i="1" s="1"/>
  <c r="C3936" i="1"/>
  <c r="B3932" i="1"/>
  <c r="C3932" i="1"/>
  <c r="C3928" i="1"/>
  <c r="B3924" i="1"/>
  <c r="C3924" i="1"/>
  <c r="C3920" i="1"/>
  <c r="B3916" i="1"/>
  <c r="C3916" i="1"/>
  <c r="C3912" i="1"/>
  <c r="C3880" i="1"/>
  <c r="C3848" i="1"/>
  <c r="C3816" i="1"/>
  <c r="C3784" i="1"/>
  <c r="C3737" i="1"/>
  <c r="B3732" i="1"/>
  <c r="C3732" i="1"/>
  <c r="C3702" i="1"/>
  <c r="C3673" i="1"/>
  <c r="B3668" i="1"/>
  <c r="C3668" i="1" s="1"/>
  <c r="C3638" i="1"/>
  <c r="C3609" i="1"/>
  <c r="B3604" i="1"/>
  <c r="C3604" i="1"/>
  <c r="C3574" i="1"/>
  <c r="C3545" i="1"/>
  <c r="B3540" i="1"/>
  <c r="C3540" i="1" s="1"/>
  <c r="C3443" i="1"/>
  <c r="B3431" i="1"/>
  <c r="C3431" i="1" s="1"/>
  <c r="C3315" i="1"/>
  <c r="B3303" i="1"/>
  <c r="C3303" i="1"/>
  <c r="C3273" i="1"/>
  <c r="B3263" i="1"/>
  <c r="C3263" i="1"/>
  <c r="C3252" i="1"/>
  <c r="B3231" i="1"/>
  <c r="C3231" i="1"/>
  <c r="C3220" i="1"/>
  <c r="B3199" i="1"/>
  <c r="C3199" i="1" s="1"/>
  <c r="C3188" i="1"/>
  <c r="B3167" i="1"/>
  <c r="C3167" i="1"/>
  <c r="C3156" i="1"/>
  <c r="B3135" i="1"/>
  <c r="C3135" i="1" s="1"/>
  <c r="C3124" i="1"/>
  <c r="B3103" i="1"/>
  <c r="C3103" i="1" s="1"/>
  <c r="C3092" i="1"/>
  <c r="C3077" i="1"/>
  <c r="B3077" i="1"/>
  <c r="C3028" i="1"/>
  <c r="B3013" i="1"/>
  <c r="C3013" i="1" s="1"/>
  <c r="C2964" i="1"/>
  <c r="B2949" i="1"/>
  <c r="C2949" i="1" s="1"/>
  <c r="C2878" i="1"/>
  <c r="B2838" i="1"/>
  <c r="C2838" i="1"/>
  <c r="B2643" i="1"/>
  <c r="C2643" i="1" s="1"/>
  <c r="C3519" i="1"/>
  <c r="C3516" i="1"/>
  <c r="C3503" i="1"/>
  <c r="C3500" i="1"/>
  <c r="C3487" i="1"/>
  <c r="C3484" i="1"/>
  <c r="C3471" i="1"/>
  <c r="C3468" i="1"/>
  <c r="C3455" i="1"/>
  <c r="C3452" i="1"/>
  <c r="C3439" i="1"/>
  <c r="C3436" i="1"/>
  <c r="C3423" i="1"/>
  <c r="C3420" i="1"/>
  <c r="C3407" i="1"/>
  <c r="C3404" i="1"/>
  <c r="C3391" i="1"/>
  <c r="C3388" i="1"/>
  <c r="C3375" i="1"/>
  <c r="C3372" i="1"/>
  <c r="C3359" i="1"/>
  <c r="C3356" i="1"/>
  <c r="C3343" i="1"/>
  <c r="C3340" i="1"/>
  <c r="C3327" i="1"/>
  <c r="C3324" i="1"/>
  <c r="C3311" i="1"/>
  <c r="C3308" i="1"/>
  <c r="C3295" i="1"/>
  <c r="C3292" i="1"/>
  <c r="C3279" i="1"/>
  <c r="B3269" i="1"/>
  <c r="C3269" i="1" s="1"/>
  <c r="B3255" i="1"/>
  <c r="C3255" i="1"/>
  <c r="C3244" i="1"/>
  <c r="B3223" i="1"/>
  <c r="C3223" i="1"/>
  <c r="C3212" i="1"/>
  <c r="B3191" i="1"/>
  <c r="C3191" i="1" s="1"/>
  <c r="C3180" i="1"/>
  <c r="B3159" i="1"/>
  <c r="C3159" i="1"/>
  <c r="C3148" i="1"/>
  <c r="B3127" i="1"/>
  <c r="C3127" i="1" s="1"/>
  <c r="C3116" i="1"/>
  <c r="B3095" i="1"/>
  <c r="C3095" i="1" s="1"/>
  <c r="C3076" i="1"/>
  <c r="C3061" i="1"/>
  <c r="B3061" i="1"/>
  <c r="C3012" i="1"/>
  <c r="B2997" i="1"/>
  <c r="C2997" i="1" s="1"/>
  <c r="C2948" i="1"/>
  <c r="B2933" i="1"/>
  <c r="C2933" i="1" s="1"/>
  <c r="C2910" i="1"/>
  <c r="B2885" i="1"/>
  <c r="C2885" i="1" s="1"/>
  <c r="C2865" i="1"/>
  <c r="C2820" i="1"/>
  <c r="B2820" i="1"/>
  <c r="B2304" i="1"/>
  <c r="C2304" i="1"/>
  <c r="C2243" i="1"/>
  <c r="B2243" i="1"/>
  <c r="B1962" i="1"/>
  <c r="C1962" i="1" s="1"/>
  <c r="C2901" i="1"/>
  <c r="B2901" i="1"/>
  <c r="B2884" i="1"/>
  <c r="C2884" i="1" s="1"/>
  <c r="C2868" i="1"/>
  <c r="B2868" i="1"/>
  <c r="B2799" i="1"/>
  <c r="C2799" i="1" s="1"/>
  <c r="B2767" i="1"/>
  <c r="C2767" i="1" s="1"/>
  <c r="B2735" i="1"/>
  <c r="C2735" i="1"/>
  <c r="B2703" i="1"/>
  <c r="C2703" i="1" s="1"/>
  <c r="B2671" i="1"/>
  <c r="C2671" i="1" s="1"/>
  <c r="C2649" i="1"/>
  <c r="B2649" i="1"/>
  <c r="B2179" i="1"/>
  <c r="C2179" i="1" s="1"/>
  <c r="C3991" i="1"/>
  <c r="C3983" i="1"/>
  <c r="C3975" i="1"/>
  <c r="C3967" i="1"/>
  <c r="C3959" i="1"/>
  <c r="C3951" i="1"/>
  <c r="C3943" i="1"/>
  <c r="C3935" i="1"/>
  <c r="C3927" i="1"/>
  <c r="C3919" i="1"/>
  <c r="C3911" i="1"/>
  <c r="C3903" i="1"/>
  <c r="C3895" i="1"/>
  <c r="C3887" i="1"/>
  <c r="C3879" i="1"/>
  <c r="C3871" i="1"/>
  <c r="C3863" i="1"/>
  <c r="C3855" i="1"/>
  <c r="C3847" i="1"/>
  <c r="C3839" i="1"/>
  <c r="C3831" i="1"/>
  <c r="C3823" i="1"/>
  <c r="C3815" i="1"/>
  <c r="C3807" i="1"/>
  <c r="C3799" i="1"/>
  <c r="C3791" i="1"/>
  <c r="C3783" i="1"/>
  <c r="C3775" i="1"/>
  <c r="C3767" i="1"/>
  <c r="C3759" i="1"/>
  <c r="C3751" i="1"/>
  <c r="C3743" i="1"/>
  <c r="C3735" i="1"/>
  <c r="C3727" i="1"/>
  <c r="C3719" i="1"/>
  <c r="C3711" i="1"/>
  <c r="C3703" i="1"/>
  <c r="C3695" i="1"/>
  <c r="C3687" i="1"/>
  <c r="C3679" i="1"/>
  <c r="C3671" i="1"/>
  <c r="C3663" i="1"/>
  <c r="C3655" i="1"/>
  <c r="C3647" i="1"/>
  <c r="C3639" i="1"/>
  <c r="C3631" i="1"/>
  <c r="C3623" i="1"/>
  <c r="C3615" i="1"/>
  <c r="C3607" i="1"/>
  <c r="C3599" i="1"/>
  <c r="C3591" i="1"/>
  <c r="C3583" i="1"/>
  <c r="C3575" i="1"/>
  <c r="C3567" i="1"/>
  <c r="C3559" i="1"/>
  <c r="C3551" i="1"/>
  <c r="C3543" i="1"/>
  <c r="C3535" i="1"/>
  <c r="C3527" i="1"/>
  <c r="C3521" i="1"/>
  <c r="C3518" i="1"/>
  <c r="C3505" i="1"/>
  <c r="C3502" i="1"/>
  <c r="C3489" i="1"/>
  <c r="C3486" i="1"/>
  <c r="C3473" i="1"/>
  <c r="C3470" i="1"/>
  <c r="C3457" i="1"/>
  <c r="C3454" i="1"/>
  <c r="C3268" i="1"/>
  <c r="B3247" i="1"/>
  <c r="C3247" i="1"/>
  <c r="C3236" i="1"/>
  <c r="B3215" i="1"/>
  <c r="C3215" i="1"/>
  <c r="C3204" i="1"/>
  <c r="B3183" i="1"/>
  <c r="C3183" i="1" s="1"/>
  <c r="C3172" i="1"/>
  <c r="B3151" i="1"/>
  <c r="C3151" i="1"/>
  <c r="C3140" i="1"/>
  <c r="B3119" i="1"/>
  <c r="C3119" i="1" s="1"/>
  <c r="C3108" i="1"/>
  <c r="C3060" i="1"/>
  <c r="B3045" i="1"/>
  <c r="C3045" i="1" s="1"/>
  <c r="C2996" i="1"/>
  <c r="B2981" i="1"/>
  <c r="C2981" i="1" s="1"/>
  <c r="C2932" i="1"/>
  <c r="C2917" i="1"/>
  <c r="B2917" i="1"/>
  <c r="B2900" i="1"/>
  <c r="C2900" i="1" s="1"/>
  <c r="B2872" i="1"/>
  <c r="C2872" i="1" s="1"/>
  <c r="B2825" i="1"/>
  <c r="C2825" i="1" s="1"/>
  <c r="B2807" i="1"/>
  <c r="C2807" i="1" s="1"/>
  <c r="B2775" i="1"/>
  <c r="C2775" i="1"/>
  <c r="B2743" i="1"/>
  <c r="C2743" i="1" s="1"/>
  <c r="B2711" i="1"/>
  <c r="C2711" i="1" s="1"/>
  <c r="B2508" i="1"/>
  <c r="C2508" i="1" s="1"/>
  <c r="B2488" i="1"/>
  <c r="C2488" i="1"/>
  <c r="C2307" i="1"/>
  <c r="B2307" i="1"/>
  <c r="B2254" i="1"/>
  <c r="C2254" i="1" s="1"/>
  <c r="C2916" i="1"/>
  <c r="B2916" i="1"/>
  <c r="B2847" i="1"/>
  <c r="C2847" i="1"/>
  <c r="B2824" i="1"/>
  <c r="C2824" i="1" s="1"/>
  <c r="B2602" i="1"/>
  <c r="C2602" i="1" s="1"/>
  <c r="B2548" i="1"/>
  <c r="C2548" i="1" s="1"/>
  <c r="B2368" i="1"/>
  <c r="C2368" i="1"/>
  <c r="C3524" i="1"/>
  <c r="C3508" i="1"/>
  <c r="C3492" i="1"/>
  <c r="C3476" i="1"/>
  <c r="C3460" i="1"/>
  <c r="C3444" i="1"/>
  <c r="C3428" i="1"/>
  <c r="C3412" i="1"/>
  <c r="C3396" i="1"/>
  <c r="C3380" i="1"/>
  <c r="C3364" i="1"/>
  <c r="C3348" i="1"/>
  <c r="C3332" i="1"/>
  <c r="C3316" i="1"/>
  <c r="C3300" i="1"/>
  <c r="C3284" i="1"/>
  <c r="C3274" i="1"/>
  <c r="C3260" i="1"/>
  <c r="B3239" i="1"/>
  <c r="C3239" i="1" s="1"/>
  <c r="C3228" i="1"/>
  <c r="B3207" i="1"/>
  <c r="C3207" i="1" s="1"/>
  <c r="C3196" i="1"/>
  <c r="B3175" i="1"/>
  <c r="C3175" i="1" s="1"/>
  <c r="C3164" i="1"/>
  <c r="B3143" i="1"/>
  <c r="C3143" i="1"/>
  <c r="C3132" i="1"/>
  <c r="B3111" i="1"/>
  <c r="C3111" i="1"/>
  <c r="C3100" i="1"/>
  <c r="C3044" i="1"/>
  <c r="C3029" i="1"/>
  <c r="B3029" i="1"/>
  <c r="C2980" i="1"/>
  <c r="C2965" i="1"/>
  <c r="B2965" i="1"/>
  <c r="B2528" i="1"/>
  <c r="C2528" i="1" s="1"/>
  <c r="B2491" i="1"/>
  <c r="C2491" i="1" s="1"/>
  <c r="B2871" i="1"/>
  <c r="C2871" i="1"/>
  <c r="C2861" i="1"/>
  <c r="C2844" i="1"/>
  <c r="B2800" i="1"/>
  <c r="C2800" i="1"/>
  <c r="C2796" i="1"/>
  <c r="C2789" i="1"/>
  <c r="B2768" i="1"/>
  <c r="C2768" i="1"/>
  <c r="C2764" i="1"/>
  <c r="C2757" i="1"/>
  <c r="B2736" i="1"/>
  <c r="C2736" i="1"/>
  <c r="C2732" i="1"/>
  <c r="C2725" i="1"/>
  <c r="B2704" i="1"/>
  <c r="C2704" i="1"/>
  <c r="C2700" i="1"/>
  <c r="C2693" i="1"/>
  <c r="B2672" i="1"/>
  <c r="C2672" i="1"/>
  <c r="C2668" i="1"/>
  <c r="C2646" i="1"/>
  <c r="B2618" i="1"/>
  <c r="C2618" i="1"/>
  <c r="C2525" i="1"/>
  <c r="C2521" i="1"/>
  <c r="B2403" i="1"/>
  <c r="C2403" i="1" s="1"/>
  <c r="B2350" i="1"/>
  <c r="C2350" i="1"/>
  <c r="B2158" i="1"/>
  <c r="C2158" i="1"/>
  <c r="C1851" i="1"/>
  <c r="B1815" i="1"/>
  <c r="C1815" i="1" s="1"/>
  <c r="C2877" i="1"/>
  <c r="C2860" i="1"/>
  <c r="B2823" i="1"/>
  <c r="C2823" i="1" s="1"/>
  <c r="C2813" i="1"/>
  <c r="B2792" i="1"/>
  <c r="C2792" i="1" s="1"/>
  <c r="C2788" i="1"/>
  <c r="C2781" i="1"/>
  <c r="B2760" i="1"/>
  <c r="C2760" i="1"/>
  <c r="C2756" i="1"/>
  <c r="C2749" i="1"/>
  <c r="B2728" i="1"/>
  <c r="C2728" i="1" s="1"/>
  <c r="C2724" i="1"/>
  <c r="C2717" i="1"/>
  <c r="B2696" i="1"/>
  <c r="C2696" i="1"/>
  <c r="C2692" i="1"/>
  <c r="C2685" i="1"/>
  <c r="C2660" i="1"/>
  <c r="C2589" i="1"/>
  <c r="C2585" i="1"/>
  <c r="C2531" i="1"/>
  <c r="B2478" i="1"/>
  <c r="C2478" i="1"/>
  <c r="B2446" i="1"/>
  <c r="C2446" i="1"/>
  <c r="B2414" i="1"/>
  <c r="C2414" i="1" s="1"/>
  <c r="B2272" i="1"/>
  <c r="C2272" i="1"/>
  <c r="B2109" i="1"/>
  <c r="C210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1" i="1"/>
  <c r="C3093" i="1"/>
  <c r="C3085" i="1"/>
  <c r="C3078" i="1"/>
  <c r="C3069" i="1"/>
  <c r="C3062" i="1"/>
  <c r="C3053" i="1"/>
  <c r="C3046" i="1"/>
  <c r="C3037" i="1"/>
  <c r="C3021" i="1"/>
  <c r="C3005" i="1"/>
  <c r="C2989" i="1"/>
  <c r="C2973" i="1"/>
  <c r="C2957" i="1"/>
  <c r="C2941" i="1"/>
  <c r="C2925" i="1"/>
  <c r="C2909" i="1"/>
  <c r="C2893" i="1"/>
  <c r="B2863" i="1"/>
  <c r="C2863" i="1"/>
  <c r="C2853" i="1"/>
  <c r="C2836" i="1"/>
  <c r="B2791" i="1"/>
  <c r="C2791" i="1" s="1"/>
  <c r="B2759" i="1"/>
  <c r="C2759" i="1"/>
  <c r="B2727" i="1"/>
  <c r="C2727" i="1"/>
  <c r="B2695" i="1"/>
  <c r="C2695" i="1"/>
  <c r="B2663" i="1"/>
  <c r="C2663" i="1" s="1"/>
  <c r="B2652" i="1"/>
  <c r="C2652" i="1"/>
  <c r="C2605" i="1"/>
  <c r="C2592" i="1"/>
  <c r="B2555" i="1"/>
  <c r="C2555" i="1" s="1"/>
  <c r="B2464" i="1"/>
  <c r="C2464" i="1" s="1"/>
  <c r="C2453" i="1"/>
  <c r="B2432" i="1"/>
  <c r="C2432" i="1" s="1"/>
  <c r="C2421" i="1"/>
  <c r="B2371" i="1"/>
  <c r="C2371" i="1" s="1"/>
  <c r="B2318" i="1"/>
  <c r="C2318" i="1" s="1"/>
  <c r="B2190" i="1"/>
  <c r="C2190" i="1"/>
  <c r="C2100" i="1"/>
  <c r="C2876" i="1"/>
  <c r="C2856" i="1"/>
  <c r="B2839" i="1"/>
  <c r="C2839" i="1" s="1"/>
  <c r="C2829" i="1"/>
  <c r="C2812" i="1"/>
  <c r="C2805" i="1"/>
  <c r="B2784" i="1"/>
  <c r="C2784" i="1"/>
  <c r="C2780" i="1"/>
  <c r="C2773" i="1"/>
  <c r="B2752" i="1"/>
  <c r="C2752" i="1" s="1"/>
  <c r="C2748" i="1"/>
  <c r="C2741" i="1"/>
  <c r="B2720" i="1"/>
  <c r="C2720" i="1"/>
  <c r="C2716" i="1"/>
  <c r="C2709" i="1"/>
  <c r="B2688" i="1"/>
  <c r="C2688" i="1" s="1"/>
  <c r="C2684" i="1"/>
  <c r="C2677" i="1"/>
  <c r="C2621" i="1"/>
  <c r="C2608" i="1"/>
  <c r="C2595" i="1"/>
  <c r="B2542" i="1"/>
  <c r="C2542" i="1" s="1"/>
  <c r="B2485" i="1"/>
  <c r="C2485" i="1"/>
  <c r="B2336" i="1"/>
  <c r="C2336" i="1" s="1"/>
  <c r="C2275" i="1"/>
  <c r="B2275" i="1"/>
  <c r="C2211" i="1"/>
  <c r="B2211" i="1"/>
  <c r="C3084" i="1"/>
  <c r="C3068" i="1"/>
  <c r="C3052" i="1"/>
  <c r="C3036" i="1"/>
  <c r="C3020" i="1"/>
  <c r="C3004" i="1"/>
  <c r="C2988" i="1"/>
  <c r="C2972" i="1"/>
  <c r="C2956" i="1"/>
  <c r="C2940" i="1"/>
  <c r="C2924" i="1"/>
  <c r="C2908" i="1"/>
  <c r="C2892" i="1"/>
  <c r="B2879" i="1"/>
  <c r="C2879" i="1"/>
  <c r="C2852" i="1"/>
  <c r="B2815" i="1"/>
  <c r="C2815" i="1"/>
  <c r="B2783" i="1"/>
  <c r="C2783" i="1" s="1"/>
  <c r="B2751" i="1"/>
  <c r="C2751" i="1" s="1"/>
  <c r="B2719" i="1"/>
  <c r="C2719" i="1" s="1"/>
  <c r="B2687" i="1"/>
  <c r="C2687" i="1"/>
  <c r="B2655" i="1"/>
  <c r="C2655" i="1" s="1"/>
  <c r="C2637" i="1"/>
  <c r="C2624" i="1"/>
  <c r="C2611" i="1"/>
  <c r="B2484" i="1"/>
  <c r="C2484" i="1" s="1"/>
  <c r="B2467" i="1"/>
  <c r="C2467" i="1" s="1"/>
  <c r="B2435" i="1"/>
  <c r="C2435" i="1" s="1"/>
  <c r="B2382" i="1"/>
  <c r="C2382" i="1"/>
  <c r="B2126" i="1"/>
  <c r="C2126" i="1" s="1"/>
  <c r="B2855" i="1"/>
  <c r="C2855" i="1"/>
  <c r="C2845" i="1"/>
  <c r="C2828" i="1"/>
  <c r="B2808" i="1"/>
  <c r="C2808" i="1"/>
  <c r="C2804" i="1"/>
  <c r="C2797" i="1"/>
  <c r="B2776" i="1"/>
  <c r="C2776" i="1"/>
  <c r="C2772" i="1"/>
  <c r="C2765" i="1"/>
  <c r="B2744" i="1"/>
  <c r="C2744" i="1"/>
  <c r="C2740" i="1"/>
  <c r="C2733" i="1"/>
  <c r="B2712" i="1"/>
  <c r="C2712" i="1"/>
  <c r="C2708" i="1"/>
  <c r="C2701" i="1"/>
  <c r="B2680" i="1"/>
  <c r="C2680" i="1"/>
  <c r="C2676" i="1"/>
  <c r="C2640" i="1"/>
  <c r="C2627" i="1"/>
  <c r="B2549" i="1"/>
  <c r="C2549" i="1" s="1"/>
  <c r="B2400" i="1"/>
  <c r="C2400" i="1" s="1"/>
  <c r="C2339" i="1"/>
  <c r="B2339" i="1"/>
  <c r="B2286" i="1"/>
  <c r="C2286" i="1"/>
  <c r="B2222" i="1"/>
  <c r="C2222" i="1" s="1"/>
  <c r="C2147" i="1"/>
  <c r="B2147" i="1"/>
  <c r="C2633" i="1"/>
  <c r="C2617" i="1"/>
  <c r="C2601" i="1"/>
  <c r="B2588" i="1"/>
  <c r="C2588" i="1"/>
  <c r="C2571" i="1"/>
  <c r="C2561" i="1"/>
  <c r="B2524" i="1"/>
  <c r="C2524" i="1"/>
  <c r="C2507" i="1"/>
  <c r="C2497" i="1"/>
  <c r="B2470" i="1"/>
  <c r="C2470" i="1"/>
  <c r="C2459" i="1"/>
  <c r="B2438" i="1"/>
  <c r="C2438" i="1" s="1"/>
  <c r="C2427" i="1"/>
  <c r="B2406" i="1"/>
  <c r="C2406" i="1" s="1"/>
  <c r="C2395" i="1"/>
  <c r="B2374" i="1"/>
  <c r="C2374" i="1" s="1"/>
  <c r="C2363" i="1"/>
  <c r="B2342" i="1"/>
  <c r="C2342" i="1"/>
  <c r="C2331" i="1"/>
  <c r="B2310" i="1"/>
  <c r="C2310" i="1"/>
  <c r="C2299" i="1"/>
  <c r="B2278" i="1"/>
  <c r="C2278" i="1"/>
  <c r="C2267" i="1"/>
  <c r="B2246" i="1"/>
  <c r="C2246" i="1" s="1"/>
  <c r="C2235" i="1"/>
  <c r="B2214" i="1"/>
  <c r="C2214" i="1"/>
  <c r="C2203" i="1"/>
  <c r="B2182" i="1"/>
  <c r="C2182" i="1" s="1"/>
  <c r="C2171" i="1"/>
  <c r="B2150" i="1"/>
  <c r="C2150" i="1" s="1"/>
  <c r="C2139" i="1"/>
  <c r="B2112" i="1"/>
  <c r="C2112" i="1" s="1"/>
  <c r="C2000" i="1"/>
  <c r="C1970" i="1"/>
  <c r="B1882" i="1"/>
  <c r="C1882" i="1" s="1"/>
  <c r="B1872" i="1"/>
  <c r="C1872" i="1"/>
  <c r="C2664" i="1"/>
  <c r="C2656" i="1"/>
  <c r="C2632" i="1"/>
  <c r="C2629" i="1"/>
  <c r="C2616" i="1"/>
  <c r="C2613" i="1"/>
  <c r="C2600" i="1"/>
  <c r="C2597" i="1"/>
  <c r="B2564" i="1"/>
  <c r="C2564" i="1" s="1"/>
  <c r="C2560" i="1"/>
  <c r="C2557" i="1"/>
  <c r="C2547" i="1"/>
  <c r="C2537" i="1"/>
  <c r="B2500" i="1"/>
  <c r="C2500" i="1"/>
  <c r="C2483" i="1"/>
  <c r="B2077" i="1"/>
  <c r="C2077" i="1"/>
  <c r="C2587" i="1"/>
  <c r="C2577" i="1"/>
  <c r="C2550" i="1"/>
  <c r="B2540" i="1"/>
  <c r="C2540" i="1"/>
  <c r="C2523" i="1"/>
  <c r="C2513" i="1"/>
  <c r="C2486" i="1"/>
  <c r="B2476" i="1"/>
  <c r="C2476" i="1"/>
  <c r="B2462" i="1"/>
  <c r="C2462" i="1" s="1"/>
  <c r="C2451" i="1"/>
  <c r="B2430" i="1"/>
  <c r="C2430" i="1" s="1"/>
  <c r="C2419" i="1"/>
  <c r="B2398" i="1"/>
  <c r="C2398" i="1"/>
  <c r="C2387" i="1"/>
  <c r="B2366" i="1"/>
  <c r="C2366" i="1"/>
  <c r="C2355" i="1"/>
  <c r="B2334" i="1"/>
  <c r="C2334" i="1"/>
  <c r="C2323" i="1"/>
  <c r="B2302" i="1"/>
  <c r="C2302" i="1" s="1"/>
  <c r="C2291" i="1"/>
  <c r="B2270" i="1"/>
  <c r="C2270" i="1"/>
  <c r="C2259" i="1"/>
  <c r="B2238" i="1"/>
  <c r="C2238" i="1" s="1"/>
  <c r="C2227" i="1"/>
  <c r="B2206" i="1"/>
  <c r="C2206" i="1" s="1"/>
  <c r="C2195" i="1"/>
  <c r="B2174" i="1"/>
  <c r="C2174" i="1" s="1"/>
  <c r="C2163" i="1"/>
  <c r="B2142" i="1"/>
  <c r="C2142" i="1"/>
  <c r="C2131" i="1"/>
  <c r="C2103" i="1"/>
  <c r="B1979" i="1"/>
  <c r="C1979" i="1"/>
  <c r="C2635" i="1"/>
  <c r="C2619" i="1"/>
  <c r="C2603" i="1"/>
  <c r="B2580" i="1"/>
  <c r="C2580" i="1" s="1"/>
  <c r="C2563" i="1"/>
  <c r="B2516" i="1"/>
  <c r="C2516" i="1"/>
  <c r="C2499" i="1"/>
  <c r="C2080" i="1"/>
  <c r="B2080" i="1"/>
  <c r="C2641" i="1"/>
  <c r="C2625" i="1"/>
  <c r="C2609" i="1"/>
  <c r="C2593" i="1"/>
  <c r="B2556" i="1"/>
  <c r="C2556" i="1" s="1"/>
  <c r="C2539" i="1"/>
  <c r="C2529" i="1"/>
  <c r="B2492" i="1"/>
  <c r="C2492" i="1" s="1"/>
  <c r="C2475" i="1"/>
  <c r="B2454" i="1"/>
  <c r="C2454" i="1"/>
  <c r="C2443" i="1"/>
  <c r="B2422" i="1"/>
  <c r="C2422" i="1" s="1"/>
  <c r="C2411" i="1"/>
  <c r="B2390" i="1"/>
  <c r="C2390" i="1" s="1"/>
  <c r="C2379" i="1"/>
  <c r="B2358" i="1"/>
  <c r="C2358" i="1" s="1"/>
  <c r="C2347" i="1"/>
  <c r="B2326" i="1"/>
  <c r="C2326" i="1"/>
  <c r="C2315" i="1"/>
  <c r="B2294" i="1"/>
  <c r="C2294" i="1"/>
  <c r="C2283" i="1"/>
  <c r="B2262" i="1"/>
  <c r="C2262" i="1"/>
  <c r="C2251" i="1"/>
  <c r="B2230" i="1"/>
  <c r="C2230" i="1" s="1"/>
  <c r="C2219" i="1"/>
  <c r="B2198" i="1"/>
  <c r="C2198" i="1"/>
  <c r="C2187" i="1"/>
  <c r="B2166" i="1"/>
  <c r="C2166" i="1" s="1"/>
  <c r="C2155" i="1"/>
  <c r="B2134" i="1"/>
  <c r="C2134" i="1" s="1"/>
  <c r="C2123" i="1"/>
  <c r="B2106" i="1"/>
  <c r="C2106" i="1" s="1"/>
  <c r="B2084" i="1"/>
  <c r="C2084" i="1" s="1"/>
  <c r="C1992" i="1"/>
  <c r="B1992" i="1"/>
  <c r="B1987" i="1"/>
  <c r="C1987" i="1"/>
  <c r="C1936" i="1"/>
  <c r="C2579" i="1"/>
  <c r="C2569" i="1"/>
  <c r="B2532" i="1"/>
  <c r="C2532" i="1"/>
  <c r="C2515" i="1"/>
  <c r="C2505" i="1"/>
  <c r="B2083" i="1"/>
  <c r="C2083" i="1"/>
  <c r="C2072" i="1"/>
  <c r="C2064" i="1"/>
  <c r="C2056" i="1"/>
  <c r="C2048" i="1"/>
  <c r="C2040" i="1"/>
  <c r="C2032" i="1"/>
  <c r="C2024" i="1"/>
  <c r="C2016" i="1"/>
  <c r="C2008" i="1"/>
  <c r="B1995" i="1"/>
  <c r="C1995" i="1" s="1"/>
  <c r="C1944" i="1"/>
  <c r="C1917" i="1"/>
  <c r="C1885" i="1"/>
  <c r="B1854" i="1"/>
  <c r="C1854" i="1" s="1"/>
  <c r="B1787" i="1"/>
  <c r="C1787" i="1"/>
  <c r="B1723" i="1"/>
  <c r="C1723" i="1"/>
  <c r="B1458" i="1"/>
  <c r="C1458" i="1" s="1"/>
  <c r="B1347" i="1"/>
  <c r="C1347" i="1"/>
  <c r="B1291" i="1"/>
  <c r="C1291" i="1"/>
  <c r="B1265" i="1"/>
  <c r="C1265" i="1" s="1"/>
  <c r="B1252" i="1"/>
  <c r="C1252" i="1" s="1"/>
  <c r="B1188" i="1"/>
  <c r="C1188" i="1"/>
  <c r="B1124" i="1"/>
  <c r="C1124" i="1"/>
  <c r="B1081" i="1"/>
  <c r="C1081" i="1"/>
  <c r="B1065" i="1"/>
  <c r="C1065" i="1" s="1"/>
  <c r="B1049" i="1"/>
  <c r="C1049" i="1"/>
  <c r="B1033" i="1"/>
  <c r="C1033" i="1"/>
  <c r="C2099" i="1"/>
  <c r="B2075" i="1"/>
  <c r="C2075" i="1" s="1"/>
  <c r="B2003" i="1"/>
  <c r="C2003" i="1"/>
  <c r="C1994" i="1"/>
  <c r="C1952" i="1"/>
  <c r="B1939" i="1"/>
  <c r="C1939" i="1" s="1"/>
  <c r="C1930" i="1"/>
  <c r="B1912" i="1"/>
  <c r="C1912" i="1" s="1"/>
  <c r="C1898" i="1"/>
  <c r="B1880" i="1"/>
  <c r="C1880" i="1" s="1"/>
  <c r="B1832" i="1"/>
  <c r="C1832" i="1" s="1"/>
  <c r="C1819" i="1"/>
  <c r="B1777" i="1"/>
  <c r="C1777" i="1" s="1"/>
  <c r="B1713" i="1"/>
  <c r="C1713" i="1"/>
  <c r="B1649" i="1"/>
  <c r="C1649" i="1"/>
  <c r="B1571" i="1"/>
  <c r="C1571" i="1"/>
  <c r="C2468" i="1"/>
  <c r="C2460" i="1"/>
  <c r="C2452" i="1"/>
  <c r="C2444" i="1"/>
  <c r="C2436" i="1"/>
  <c r="C2428" i="1"/>
  <c r="C2420" i="1"/>
  <c r="C2412" i="1"/>
  <c r="C2404" i="1"/>
  <c r="C2396" i="1"/>
  <c r="C2388" i="1"/>
  <c r="C2380" i="1"/>
  <c r="C2372" i="1"/>
  <c r="C2364" i="1"/>
  <c r="C2356" i="1"/>
  <c r="C2348" i="1"/>
  <c r="C2340" i="1"/>
  <c r="C2332" i="1"/>
  <c r="C2324" i="1"/>
  <c r="C2316" i="1"/>
  <c r="C2308" i="1"/>
  <c r="C2300" i="1"/>
  <c r="C2292" i="1"/>
  <c r="C2284" i="1"/>
  <c r="C2276" i="1"/>
  <c r="C2268" i="1"/>
  <c r="C2260" i="1"/>
  <c r="C2252" i="1"/>
  <c r="C2244" i="1"/>
  <c r="C2236" i="1"/>
  <c r="C2228" i="1"/>
  <c r="C2220" i="1"/>
  <c r="C2212" i="1"/>
  <c r="C2204" i="1"/>
  <c r="C2196" i="1"/>
  <c r="C2188" i="1"/>
  <c r="C2180" i="1"/>
  <c r="C2172" i="1"/>
  <c r="C2164" i="1"/>
  <c r="C2156" i="1"/>
  <c r="C2148" i="1"/>
  <c r="C2140" i="1"/>
  <c r="C2132" i="1"/>
  <c r="C2124" i="1"/>
  <c r="C2104" i="1"/>
  <c r="C2101" i="1"/>
  <c r="C2098" i="1"/>
  <c r="C2085" i="1"/>
  <c r="C2074" i="1"/>
  <c r="B2067" i="1"/>
  <c r="C2067" i="1"/>
  <c r="B2059" i="1"/>
  <c r="C2059" i="1" s="1"/>
  <c r="B2051" i="1"/>
  <c r="C2051" i="1" s="1"/>
  <c r="B2043" i="1"/>
  <c r="C2043" i="1" s="1"/>
  <c r="B2035" i="1"/>
  <c r="C2035" i="1"/>
  <c r="B2027" i="1"/>
  <c r="C2027" i="1" s="1"/>
  <c r="B2019" i="1"/>
  <c r="C2019" i="1" s="1"/>
  <c r="B2011" i="1"/>
  <c r="C2011" i="1" s="1"/>
  <c r="C1960" i="1"/>
  <c r="B1947" i="1"/>
  <c r="C1947" i="1"/>
  <c r="B1831" i="1"/>
  <c r="C1831" i="1" s="1"/>
  <c r="B1822" i="1"/>
  <c r="C1822" i="1" s="1"/>
  <c r="B1799" i="1"/>
  <c r="C1799" i="1" s="1"/>
  <c r="B1735" i="1"/>
  <c r="C1735" i="1"/>
  <c r="B1671" i="1"/>
  <c r="C1671" i="1"/>
  <c r="B1607" i="1"/>
  <c r="C1607" i="1"/>
  <c r="C2107" i="1"/>
  <c r="C2092" i="1"/>
  <c r="C2066" i="1"/>
  <c r="C2058" i="1"/>
  <c r="C2050" i="1"/>
  <c r="C2042" i="1"/>
  <c r="C2034" i="1"/>
  <c r="C2026" i="1"/>
  <c r="C2018" i="1"/>
  <c r="C2010" i="1"/>
  <c r="C1968" i="1"/>
  <c r="B1955" i="1"/>
  <c r="C1955" i="1" s="1"/>
  <c r="C1946" i="1"/>
  <c r="B1920" i="1"/>
  <c r="C1920" i="1"/>
  <c r="C1906" i="1"/>
  <c r="B1888" i="1"/>
  <c r="C1888" i="1"/>
  <c r="C1874" i="1"/>
  <c r="C2088" i="1"/>
  <c r="C1976" i="1"/>
  <c r="B1963" i="1"/>
  <c r="C1963" i="1"/>
  <c r="B1848" i="1"/>
  <c r="C1848" i="1" s="1"/>
  <c r="B1803" i="1"/>
  <c r="C1803" i="1"/>
  <c r="B1739" i="1"/>
  <c r="C1739" i="1"/>
  <c r="C2115" i="1"/>
  <c r="B2091" i="1"/>
  <c r="C2091" i="1" s="1"/>
  <c r="C1984" i="1"/>
  <c r="B1971" i="1"/>
  <c r="C1971" i="1"/>
  <c r="B1928" i="1"/>
  <c r="C1928" i="1"/>
  <c r="B1896" i="1"/>
  <c r="C1896" i="1"/>
  <c r="C1847" i="1"/>
  <c r="B1847" i="1"/>
  <c r="B1838" i="1"/>
  <c r="C1838" i="1" s="1"/>
  <c r="B1761" i="1"/>
  <c r="C1761" i="1"/>
  <c r="B1697" i="1"/>
  <c r="C1697" i="1"/>
  <c r="B1633" i="1"/>
  <c r="C1633" i="1" s="1"/>
  <c r="B1807" i="1"/>
  <c r="C1807" i="1"/>
  <c r="C1790" i="1"/>
  <c r="B1743" i="1"/>
  <c r="C1743" i="1" s="1"/>
  <c r="C1726" i="1"/>
  <c r="B1679" i="1"/>
  <c r="C1679" i="1" s="1"/>
  <c r="C1662" i="1"/>
  <c r="B1615" i="1"/>
  <c r="C1615" i="1" s="1"/>
  <c r="C1598" i="1"/>
  <c r="C1576" i="1"/>
  <c r="C1544" i="1"/>
  <c r="B1544" i="1"/>
  <c r="B1480" i="1"/>
  <c r="C1480" i="1" s="1"/>
  <c r="B1411" i="1"/>
  <c r="C1411" i="1" s="1"/>
  <c r="B1401" i="1"/>
  <c r="C1401" i="1" s="1"/>
  <c r="B1387" i="1"/>
  <c r="C1387" i="1" s="1"/>
  <c r="B1337" i="1"/>
  <c r="C1337" i="1"/>
  <c r="B837" i="1"/>
  <c r="C837" i="1" s="1"/>
  <c r="B544" i="1"/>
  <c r="C544" i="1" s="1"/>
  <c r="C1865" i="1"/>
  <c r="C1806" i="1"/>
  <c r="C1793" i="1"/>
  <c r="B1759" i="1"/>
  <c r="C1759" i="1"/>
  <c r="C1755" i="1"/>
  <c r="C1742" i="1"/>
  <c r="C1729" i="1"/>
  <c r="B1695" i="1"/>
  <c r="C1695" i="1" s="1"/>
  <c r="C1678" i="1"/>
  <c r="C1665" i="1"/>
  <c r="B1631" i="1"/>
  <c r="C1631" i="1" s="1"/>
  <c r="C1614" i="1"/>
  <c r="C1601" i="1"/>
  <c r="B1593" i="1"/>
  <c r="C1593" i="1" s="1"/>
  <c r="B1570" i="1"/>
  <c r="C1570" i="1"/>
  <c r="B1561" i="1"/>
  <c r="C1561" i="1" s="1"/>
  <c r="B1522" i="1"/>
  <c r="C1522" i="1" s="1"/>
  <c r="B1449" i="1"/>
  <c r="C1449" i="1" s="1"/>
  <c r="B1409" i="1"/>
  <c r="C1409" i="1"/>
  <c r="C1862" i="1"/>
  <c r="C1846" i="1"/>
  <c r="C1830" i="1"/>
  <c r="C1814" i="1"/>
  <c r="B1767" i="1"/>
  <c r="C1767" i="1" s="1"/>
  <c r="B1703" i="1"/>
  <c r="C1703" i="1"/>
  <c r="B1639" i="1"/>
  <c r="C1639" i="1" s="1"/>
  <c r="B1513" i="1"/>
  <c r="C1513" i="1" s="1"/>
  <c r="B1419" i="1"/>
  <c r="C1419" i="1" s="1"/>
  <c r="B1345" i="1"/>
  <c r="C1345" i="1"/>
  <c r="C1931" i="1"/>
  <c r="C1809" i="1"/>
  <c r="B1775" i="1"/>
  <c r="C1775" i="1" s="1"/>
  <c r="C1771" i="1"/>
  <c r="C1758" i="1"/>
  <c r="C1745" i="1"/>
  <c r="B1711" i="1"/>
  <c r="C1711" i="1"/>
  <c r="C1694" i="1"/>
  <c r="C1681" i="1"/>
  <c r="B1647" i="1"/>
  <c r="C1647" i="1"/>
  <c r="C1630" i="1"/>
  <c r="C1617" i="1"/>
  <c r="C1592" i="1"/>
  <c r="C1560" i="1"/>
  <c r="B1427" i="1"/>
  <c r="C1427" i="1"/>
  <c r="B1369" i="1"/>
  <c r="C1369" i="1"/>
  <c r="B1355" i="1"/>
  <c r="C1355" i="1" s="1"/>
  <c r="C1855" i="1"/>
  <c r="C1839" i="1"/>
  <c r="C1823" i="1"/>
  <c r="B1783" i="1"/>
  <c r="C1783" i="1" s="1"/>
  <c r="B1719" i="1"/>
  <c r="C1719" i="1" s="1"/>
  <c r="B1655" i="1"/>
  <c r="C1655" i="1"/>
  <c r="B1587" i="1"/>
  <c r="C1587" i="1" s="1"/>
  <c r="B1555" i="1"/>
  <c r="C1555" i="1" s="1"/>
  <c r="B1529" i="1"/>
  <c r="C1529" i="1" s="1"/>
  <c r="B1491" i="1"/>
  <c r="C1491" i="1"/>
  <c r="B1465" i="1"/>
  <c r="C1465" i="1" s="1"/>
  <c r="B1443" i="1"/>
  <c r="C1443" i="1" s="1"/>
  <c r="B1379" i="1"/>
  <c r="C1379" i="1" s="1"/>
  <c r="B1791" i="1"/>
  <c r="C1791" i="1"/>
  <c r="C1774" i="1"/>
  <c r="B1727" i="1"/>
  <c r="C1727" i="1"/>
  <c r="C1710" i="1"/>
  <c r="B1663" i="1"/>
  <c r="C1663" i="1" s="1"/>
  <c r="C1646" i="1"/>
  <c r="B1599" i="1"/>
  <c r="C1599" i="1"/>
  <c r="B1586" i="1"/>
  <c r="C1586" i="1"/>
  <c r="B1577" i="1"/>
  <c r="C1577" i="1"/>
  <c r="B1554" i="1"/>
  <c r="C1554" i="1" s="1"/>
  <c r="B1528" i="1"/>
  <c r="C1528" i="1" s="1"/>
  <c r="B1507" i="1"/>
  <c r="C1507" i="1"/>
  <c r="B1464" i="1"/>
  <c r="C1464" i="1" s="1"/>
  <c r="B1442" i="1"/>
  <c r="C1442" i="1" s="1"/>
  <c r="C1583" i="1"/>
  <c r="C1567" i="1"/>
  <c r="C1551" i="1"/>
  <c r="C1536" i="1"/>
  <c r="B1521" i="1"/>
  <c r="C1521" i="1"/>
  <c r="C1502" i="1"/>
  <c r="C1487" i="1"/>
  <c r="C1472" i="1"/>
  <c r="B1457" i="1"/>
  <c r="C1457" i="1" s="1"/>
  <c r="C1438" i="1"/>
  <c r="B1322" i="1"/>
  <c r="C1322" i="1" s="1"/>
  <c r="C1310" i="1"/>
  <c r="C1585" i="1"/>
  <c r="C1582" i="1"/>
  <c r="C1569" i="1"/>
  <c r="C1566" i="1"/>
  <c r="C1553" i="1"/>
  <c r="C1550" i="1"/>
  <c r="C1539" i="1"/>
  <c r="C1535" i="1"/>
  <c r="C1520" i="1"/>
  <c r="B1505" i="1"/>
  <c r="C1505" i="1"/>
  <c r="C1490" i="1"/>
  <c r="C1486" i="1"/>
  <c r="C1475" i="1"/>
  <c r="C1471" i="1"/>
  <c r="C1456" i="1"/>
  <c r="B1441" i="1"/>
  <c r="C1441" i="1"/>
  <c r="C1395" i="1"/>
  <c r="C1363" i="1"/>
  <c r="C1331" i="1"/>
  <c r="B1313" i="1"/>
  <c r="C1313" i="1" s="1"/>
  <c r="C1290" i="1"/>
  <c r="B1290" i="1"/>
  <c r="C1278" i="1"/>
  <c r="C1251" i="1"/>
  <c r="B1251" i="1"/>
  <c r="B1214" i="1"/>
  <c r="C1214" i="1" s="1"/>
  <c r="C1187" i="1"/>
  <c r="B1187" i="1"/>
  <c r="B1150" i="1"/>
  <c r="C1150" i="1"/>
  <c r="C1123" i="1"/>
  <c r="B1123" i="1"/>
  <c r="B1086" i="1"/>
  <c r="C1086" i="1" s="1"/>
  <c r="C1512" i="1"/>
  <c r="B1497" i="1"/>
  <c r="C1497" i="1" s="1"/>
  <c r="C1463" i="1"/>
  <c r="C1448" i="1"/>
  <c r="B1433" i="1"/>
  <c r="C1433" i="1"/>
  <c r="B1425" i="1"/>
  <c r="C1425" i="1"/>
  <c r="B1417" i="1"/>
  <c r="C1417" i="1" s="1"/>
  <c r="B1385" i="1"/>
  <c r="C1385" i="1"/>
  <c r="B1353" i="1"/>
  <c r="C1353" i="1"/>
  <c r="B1259" i="1"/>
  <c r="C1259" i="1"/>
  <c r="B1230" i="1"/>
  <c r="C1230" i="1" s="1"/>
  <c r="B1166" i="1"/>
  <c r="C1166" i="1"/>
  <c r="B1102" i="1"/>
  <c r="C1102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C1602" i="1"/>
  <c r="C1591" i="1"/>
  <c r="C1584" i="1"/>
  <c r="C1575" i="1"/>
  <c r="C1568" i="1"/>
  <c r="C1559" i="1"/>
  <c r="C1552" i="1"/>
  <c r="C1534" i="1"/>
  <c r="C1519" i="1"/>
  <c r="C1504" i="1"/>
  <c r="B1489" i="1"/>
  <c r="C1489" i="1"/>
  <c r="C1470" i="1"/>
  <c r="C1455" i="1"/>
  <c r="C1440" i="1"/>
  <c r="B1307" i="1"/>
  <c r="C1307" i="1" s="1"/>
  <c r="B1281" i="1"/>
  <c r="C1281" i="1" s="1"/>
  <c r="C1258" i="1"/>
  <c r="B1258" i="1"/>
  <c r="B1229" i="1"/>
  <c r="C1229" i="1" s="1"/>
  <c r="C1203" i="1"/>
  <c r="B1203" i="1"/>
  <c r="B1165" i="1"/>
  <c r="C1165" i="1"/>
  <c r="C1139" i="1"/>
  <c r="B1139" i="1"/>
  <c r="B1545" i="1"/>
  <c r="C1545" i="1" s="1"/>
  <c r="C1530" i="1"/>
  <c r="C1526" i="1"/>
  <c r="C1515" i="1"/>
  <c r="C1511" i="1"/>
  <c r="C1496" i="1"/>
  <c r="B1481" i="1"/>
  <c r="C1481" i="1"/>
  <c r="C1466" i="1"/>
  <c r="C1462" i="1"/>
  <c r="C1451" i="1"/>
  <c r="C1447" i="1"/>
  <c r="C1432" i="1"/>
  <c r="C1424" i="1"/>
  <c r="C1416" i="1"/>
  <c r="C1398" i="1"/>
  <c r="B1393" i="1"/>
  <c r="C1393" i="1"/>
  <c r="C1366" i="1"/>
  <c r="B1361" i="1"/>
  <c r="C1361" i="1"/>
  <c r="C1334" i="1"/>
  <c r="B1329" i="1"/>
  <c r="C1329" i="1"/>
  <c r="B1306" i="1"/>
  <c r="C1306" i="1" s="1"/>
  <c r="C1294" i="1"/>
  <c r="C1590" i="1"/>
  <c r="C1574" i="1"/>
  <c r="C1558" i="1"/>
  <c r="B1537" i="1"/>
  <c r="C1537" i="1"/>
  <c r="C1488" i="1"/>
  <c r="B1473" i="1"/>
  <c r="C1473" i="1" s="1"/>
  <c r="B1275" i="1"/>
  <c r="C1275" i="1"/>
  <c r="B1245" i="1"/>
  <c r="C1245" i="1" s="1"/>
  <c r="B1181" i="1"/>
  <c r="C1181" i="1" s="1"/>
  <c r="B1244" i="1"/>
  <c r="C1244" i="1" s="1"/>
  <c r="C1225" i="1"/>
  <c r="C1210" i="1"/>
  <c r="C1195" i="1"/>
  <c r="B1180" i="1"/>
  <c r="C1180" i="1"/>
  <c r="C1161" i="1"/>
  <c r="C1146" i="1"/>
  <c r="C1131" i="1"/>
  <c r="B1116" i="1"/>
  <c r="C1116" i="1"/>
  <c r="C1097" i="1"/>
  <c r="B969" i="1"/>
  <c r="C969" i="1"/>
  <c r="C1243" i="1"/>
  <c r="B1228" i="1"/>
  <c r="C1228" i="1" s="1"/>
  <c r="C1209" i="1"/>
  <c r="C1194" i="1"/>
  <c r="C1179" i="1"/>
  <c r="B1164" i="1"/>
  <c r="C1164" i="1"/>
  <c r="C1145" i="1"/>
  <c r="C1130" i="1"/>
  <c r="C1115" i="1"/>
  <c r="B1100" i="1"/>
  <c r="C1100" i="1"/>
  <c r="C1324" i="1"/>
  <c r="C1321" i="1"/>
  <c r="C1308" i="1"/>
  <c r="C1305" i="1"/>
  <c r="C1292" i="1"/>
  <c r="C1289" i="1"/>
  <c r="C1276" i="1"/>
  <c r="C1273" i="1"/>
  <c r="C1260" i="1"/>
  <c r="C1257" i="1"/>
  <c r="C1250" i="1"/>
  <c r="C1235" i="1"/>
  <c r="B1220" i="1"/>
  <c r="C1220" i="1" s="1"/>
  <c r="C1205" i="1"/>
  <c r="C1201" i="1"/>
  <c r="C1190" i="1"/>
  <c r="C1186" i="1"/>
  <c r="C1171" i="1"/>
  <c r="B1156" i="1"/>
  <c r="C1156" i="1"/>
  <c r="C1141" i="1"/>
  <c r="C1137" i="1"/>
  <c r="C1126" i="1"/>
  <c r="C1107" i="1"/>
  <c r="B1092" i="1"/>
  <c r="C1092" i="1"/>
  <c r="C1080" i="1"/>
  <c r="C1064" i="1"/>
  <c r="C1048" i="1"/>
  <c r="C1032" i="1"/>
  <c r="B947" i="1"/>
  <c r="C947" i="1"/>
  <c r="C1227" i="1"/>
  <c r="B1212" i="1"/>
  <c r="C1212" i="1" s="1"/>
  <c r="C1163" i="1"/>
  <c r="B1148" i="1"/>
  <c r="C1148" i="1" s="1"/>
  <c r="C1099" i="1"/>
  <c r="B1084" i="1"/>
  <c r="C1084" i="1" s="1"/>
  <c r="B963" i="1"/>
  <c r="C963" i="1" s="1"/>
  <c r="C1317" i="1"/>
  <c r="C1314" i="1"/>
  <c r="C1301" i="1"/>
  <c r="C1298" i="1"/>
  <c r="C1285" i="1"/>
  <c r="C1282" i="1"/>
  <c r="C1269" i="1"/>
  <c r="C1266" i="1"/>
  <c r="C1249" i="1"/>
  <c r="C1238" i="1"/>
  <c r="C1234" i="1"/>
  <c r="C1219" i="1"/>
  <c r="B1204" i="1"/>
  <c r="C1204" i="1" s="1"/>
  <c r="C1189" i="1"/>
  <c r="C1185" i="1"/>
  <c r="C1174" i="1"/>
  <c r="C1170" i="1"/>
  <c r="C1155" i="1"/>
  <c r="B1140" i="1"/>
  <c r="C1140" i="1"/>
  <c r="C1121" i="1"/>
  <c r="C1110" i="1"/>
  <c r="C1091" i="1"/>
  <c r="B1075" i="1"/>
  <c r="C1075" i="1" s="1"/>
  <c r="B1059" i="1"/>
  <c r="C1059" i="1"/>
  <c r="B1043" i="1"/>
  <c r="C1043" i="1" s="1"/>
  <c r="B1027" i="1"/>
  <c r="C1027" i="1" s="1"/>
  <c r="B962" i="1"/>
  <c r="C962" i="1" s="1"/>
  <c r="C1211" i="1"/>
  <c r="B1196" i="1"/>
  <c r="C1196" i="1"/>
  <c r="C1147" i="1"/>
  <c r="B1132" i="1"/>
  <c r="C1132" i="1" s="1"/>
  <c r="C1083" i="1"/>
  <c r="B1074" i="1"/>
  <c r="C1074" i="1" s="1"/>
  <c r="B1058" i="1"/>
  <c r="C1058" i="1"/>
  <c r="B1042" i="1"/>
  <c r="C1042" i="1"/>
  <c r="B1026" i="1"/>
  <c r="C1026" i="1"/>
  <c r="C1071" i="1"/>
  <c r="C1055" i="1"/>
  <c r="C1039" i="1"/>
  <c r="C1023" i="1"/>
  <c r="C1016" i="1"/>
  <c r="C998" i="1"/>
  <c r="C991" i="1"/>
  <c r="C984" i="1"/>
  <c r="C958" i="1"/>
  <c r="C943" i="1"/>
  <c r="B794" i="1"/>
  <c r="C794" i="1"/>
  <c r="B772" i="1"/>
  <c r="C772" i="1"/>
  <c r="B730" i="1"/>
  <c r="C730" i="1"/>
  <c r="B666" i="1"/>
  <c r="C666" i="1" s="1"/>
  <c r="B602" i="1"/>
  <c r="C602" i="1"/>
  <c r="C1070" i="1"/>
  <c r="C1054" i="1"/>
  <c r="C1038" i="1"/>
  <c r="C1022" i="1"/>
  <c r="C1015" i="1"/>
  <c r="C1008" i="1"/>
  <c r="C990" i="1"/>
  <c r="C983" i="1"/>
  <c r="C976" i="1"/>
  <c r="B961" i="1"/>
  <c r="C961" i="1" s="1"/>
  <c r="C942" i="1"/>
  <c r="B784" i="1"/>
  <c r="C784" i="1" s="1"/>
  <c r="B720" i="1"/>
  <c r="C720" i="1"/>
  <c r="B656" i="1"/>
  <c r="C656" i="1"/>
  <c r="B592" i="1"/>
  <c r="C592" i="1"/>
  <c r="B538" i="1"/>
  <c r="C538" i="1" s="1"/>
  <c r="B528" i="1"/>
  <c r="C528" i="1"/>
  <c r="C1018" i="1"/>
  <c r="C1011" i="1"/>
  <c r="C993" i="1"/>
  <c r="C986" i="1"/>
  <c r="C979" i="1"/>
  <c r="C968" i="1"/>
  <c r="B953" i="1"/>
  <c r="C953" i="1"/>
  <c r="C938" i="1"/>
  <c r="C934" i="1"/>
  <c r="C926" i="1"/>
  <c r="C918" i="1"/>
  <c r="C910" i="1"/>
  <c r="C902" i="1"/>
  <c r="C894" i="1"/>
  <c r="C886" i="1"/>
  <c r="C878" i="1"/>
  <c r="C870" i="1"/>
  <c r="C862" i="1"/>
  <c r="C854" i="1"/>
  <c r="C836" i="1"/>
  <c r="B554" i="1"/>
  <c r="C554" i="1"/>
  <c r="C1079" i="1"/>
  <c r="C1063" i="1"/>
  <c r="C1047" i="1"/>
  <c r="C1031" i="1"/>
  <c r="C1007" i="1"/>
  <c r="C1000" i="1"/>
  <c r="C975" i="1"/>
  <c r="C960" i="1"/>
  <c r="B945" i="1"/>
  <c r="C945" i="1" s="1"/>
  <c r="B930" i="1"/>
  <c r="C930" i="1" s="1"/>
  <c r="B922" i="1"/>
  <c r="C922" i="1" s="1"/>
  <c r="B756" i="1"/>
  <c r="C756" i="1"/>
  <c r="C967" i="1"/>
  <c r="C952" i="1"/>
  <c r="B937" i="1"/>
  <c r="C937" i="1" s="1"/>
  <c r="B929" i="1"/>
  <c r="C929" i="1" s="1"/>
  <c r="B921" i="1"/>
  <c r="C921" i="1"/>
  <c r="B913" i="1"/>
  <c r="C913" i="1" s="1"/>
  <c r="B905" i="1"/>
  <c r="C905" i="1" s="1"/>
  <c r="B897" i="1"/>
  <c r="C897" i="1" s="1"/>
  <c r="B889" i="1"/>
  <c r="C889" i="1"/>
  <c r="B881" i="1"/>
  <c r="C881" i="1" s="1"/>
  <c r="B873" i="1"/>
  <c r="C873" i="1" s="1"/>
  <c r="B865" i="1"/>
  <c r="C865" i="1" s="1"/>
  <c r="B857" i="1"/>
  <c r="C857" i="1"/>
  <c r="B834" i="1"/>
  <c r="C834" i="1" s="1"/>
  <c r="B768" i="1"/>
  <c r="C768" i="1" s="1"/>
  <c r="B746" i="1"/>
  <c r="C746" i="1" s="1"/>
  <c r="B704" i="1"/>
  <c r="C704" i="1"/>
  <c r="B682" i="1"/>
  <c r="C682" i="1" s="1"/>
  <c r="B640" i="1"/>
  <c r="C640" i="1" s="1"/>
  <c r="B618" i="1"/>
  <c r="C618" i="1" s="1"/>
  <c r="C1078" i="1"/>
  <c r="C1062" i="1"/>
  <c r="C1046" i="1"/>
  <c r="C1030" i="1"/>
  <c r="C1006" i="1"/>
  <c r="C999" i="1"/>
  <c r="C992" i="1"/>
  <c r="C974" i="1"/>
  <c r="C959" i="1"/>
  <c r="C944" i="1"/>
  <c r="C833" i="1"/>
  <c r="B833" i="1"/>
  <c r="C848" i="1"/>
  <c r="C785" i="1"/>
  <c r="C781" i="1"/>
  <c r="B776" i="1"/>
  <c r="C776" i="1" s="1"/>
  <c r="C717" i="1"/>
  <c r="B712" i="1"/>
  <c r="C712" i="1" s="1"/>
  <c r="C695" i="1"/>
  <c r="C653" i="1"/>
  <c r="B648" i="1"/>
  <c r="C648" i="1" s="1"/>
  <c r="C631" i="1"/>
  <c r="C583" i="1"/>
  <c r="C573" i="1"/>
  <c r="B568" i="1"/>
  <c r="C568" i="1"/>
  <c r="C914" i="1"/>
  <c r="C906" i="1"/>
  <c r="C898" i="1"/>
  <c r="C890" i="1"/>
  <c r="C882" i="1"/>
  <c r="C874" i="1"/>
  <c r="C866" i="1"/>
  <c r="C858" i="1"/>
  <c r="B832" i="1"/>
  <c r="C832" i="1"/>
  <c r="C829" i="1"/>
  <c r="C825" i="1"/>
  <c r="C821" i="1"/>
  <c r="C817" i="1"/>
  <c r="C813" i="1"/>
  <c r="C809" i="1"/>
  <c r="C805" i="1"/>
  <c r="C801" i="1"/>
  <c r="C797" i="1"/>
  <c r="B792" i="1"/>
  <c r="C792" i="1"/>
  <c r="C733" i="1"/>
  <c r="B728" i="1"/>
  <c r="C728" i="1"/>
  <c r="C711" i="1"/>
  <c r="C669" i="1"/>
  <c r="B664" i="1"/>
  <c r="C664" i="1" s="1"/>
  <c r="C647" i="1"/>
  <c r="C605" i="1"/>
  <c r="B600" i="1"/>
  <c r="C600" i="1"/>
  <c r="C567" i="1"/>
  <c r="C557" i="1"/>
  <c r="B552" i="1"/>
  <c r="C552" i="1" s="1"/>
  <c r="C828" i="1"/>
  <c r="B824" i="1"/>
  <c r="C824" i="1" s="1"/>
  <c r="C820" i="1"/>
  <c r="B816" i="1"/>
  <c r="C816" i="1"/>
  <c r="C812" i="1"/>
  <c r="B808" i="1"/>
  <c r="C808" i="1"/>
  <c r="C804" i="1"/>
  <c r="B800" i="1"/>
  <c r="C800" i="1"/>
  <c r="C796" i="1"/>
  <c r="C770" i="1"/>
  <c r="C745" i="1"/>
  <c r="C741" i="1"/>
  <c r="B736" i="1"/>
  <c r="C736" i="1"/>
  <c r="C719" i="1"/>
  <c r="C706" i="1"/>
  <c r="C677" i="1"/>
  <c r="B672" i="1"/>
  <c r="C672" i="1" s="1"/>
  <c r="C655" i="1"/>
  <c r="C642" i="1"/>
  <c r="C613" i="1"/>
  <c r="B608" i="1"/>
  <c r="C608" i="1"/>
  <c r="C591" i="1"/>
  <c r="C581" i="1"/>
  <c r="B576" i="1"/>
  <c r="C576" i="1" s="1"/>
  <c r="C546" i="1"/>
  <c r="C778" i="1"/>
  <c r="B744" i="1"/>
  <c r="C744" i="1"/>
  <c r="C714" i="1"/>
  <c r="B680" i="1"/>
  <c r="C680" i="1" s="1"/>
  <c r="C650" i="1"/>
  <c r="B616" i="1"/>
  <c r="C616" i="1"/>
  <c r="C570" i="1"/>
  <c r="B536" i="1"/>
  <c r="C536" i="1" s="1"/>
  <c r="B752" i="1"/>
  <c r="C752" i="1" s="1"/>
  <c r="B688" i="1"/>
  <c r="C688" i="1"/>
  <c r="B624" i="1"/>
  <c r="C624" i="1" s="1"/>
  <c r="B560" i="1"/>
  <c r="C560" i="1" s="1"/>
  <c r="C840" i="1"/>
  <c r="C769" i="1"/>
  <c r="C765" i="1"/>
  <c r="B760" i="1"/>
  <c r="C760" i="1"/>
  <c r="C701" i="1"/>
  <c r="B696" i="1"/>
  <c r="C696" i="1" s="1"/>
  <c r="C679" i="1"/>
  <c r="C637" i="1"/>
  <c r="B632" i="1"/>
  <c r="C632" i="1"/>
  <c r="C615" i="1"/>
  <c r="C589" i="1"/>
  <c r="B584" i="1"/>
  <c r="C584" i="1" s="1"/>
  <c r="C525" i="1"/>
  <c r="B520" i="1"/>
  <c r="C520" i="1" s="1"/>
  <c r="C587" i="1"/>
  <c r="C579" i="1"/>
  <c r="C571" i="1"/>
  <c r="C563" i="1"/>
  <c r="C555" i="1"/>
  <c r="C547" i="1"/>
  <c r="C539" i="1"/>
  <c r="C531" i="1"/>
  <c r="C523" i="1"/>
  <c r="C515" i="1"/>
  <c r="B144" i="1"/>
  <c r="C144" i="1" s="1"/>
  <c r="B80" i="1"/>
  <c r="C80" i="1"/>
  <c r="C504" i="1"/>
  <c r="C488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8" i="1"/>
  <c r="C335" i="1"/>
  <c r="C322" i="1"/>
  <c r="C319" i="1"/>
  <c r="C299" i="1"/>
  <c r="C291" i="1"/>
  <c r="B256" i="1"/>
  <c r="C256" i="1" s="1"/>
  <c r="C237" i="1"/>
  <c r="B232" i="1"/>
  <c r="C232" i="1"/>
  <c r="C173" i="1"/>
  <c r="B168" i="1"/>
  <c r="C168" i="1"/>
  <c r="C109" i="1"/>
  <c r="B104" i="1"/>
  <c r="C104" i="1"/>
  <c r="C45" i="1"/>
  <c r="B40" i="1"/>
  <c r="C40" i="1"/>
  <c r="B24" i="1"/>
  <c r="C24" i="1"/>
  <c r="B8" i="1"/>
  <c r="C8" i="1" s="1"/>
  <c r="C512" i="1"/>
  <c r="C496" i="1"/>
  <c r="C480" i="1"/>
  <c r="C302" i="1"/>
  <c r="C298" i="1"/>
  <c r="C294" i="1"/>
  <c r="C290" i="1"/>
  <c r="C282" i="1"/>
  <c r="C269" i="1"/>
  <c r="C197" i="1"/>
  <c r="B192" i="1"/>
  <c r="C192" i="1"/>
  <c r="C133" i="1"/>
  <c r="B128" i="1"/>
  <c r="C128" i="1" s="1"/>
  <c r="C69" i="1"/>
  <c r="B64" i="1"/>
  <c r="C64" i="1" s="1"/>
  <c r="C29" i="1"/>
  <c r="C13" i="1"/>
  <c r="C341" i="1"/>
  <c r="C325" i="1"/>
  <c r="C309" i="1"/>
  <c r="B264" i="1"/>
  <c r="C264" i="1"/>
  <c r="B216" i="1"/>
  <c r="C216" i="1"/>
  <c r="B152" i="1"/>
  <c r="C152" i="1"/>
  <c r="B88" i="1"/>
  <c r="C88" i="1" s="1"/>
  <c r="C315" i="1"/>
  <c r="C277" i="1"/>
  <c r="B240" i="1"/>
  <c r="C240" i="1"/>
  <c r="C181" i="1"/>
  <c r="B176" i="1"/>
  <c r="C176" i="1"/>
  <c r="C117" i="1"/>
  <c r="B112" i="1"/>
  <c r="C112" i="1"/>
  <c r="C53" i="1"/>
  <c r="B48" i="1"/>
  <c r="C48" i="1"/>
  <c r="B208" i="1"/>
  <c r="C208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30" i="1"/>
  <c r="C327" i="1"/>
  <c r="C314" i="1"/>
  <c r="C304" i="1"/>
  <c r="C301" i="1"/>
  <c r="C293" i="1"/>
  <c r="C285" i="1"/>
  <c r="C276" i="1"/>
  <c r="B272" i="1"/>
  <c r="C272" i="1"/>
  <c r="C258" i="1"/>
  <c r="C205" i="1"/>
  <c r="B200" i="1"/>
  <c r="C200" i="1"/>
  <c r="C141" i="1"/>
  <c r="B136" i="1"/>
  <c r="C136" i="1" s="1"/>
  <c r="C77" i="1"/>
  <c r="B72" i="1"/>
  <c r="C72" i="1" s="1"/>
  <c r="B32" i="1"/>
  <c r="C32" i="1"/>
  <c r="B16" i="1"/>
  <c r="C16" i="1"/>
  <c r="C5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00" i="1"/>
  <c r="C296" i="1"/>
  <c r="C292" i="1"/>
  <c r="C288" i="1"/>
  <c r="C284" i="1"/>
  <c r="B280" i="1"/>
  <c r="C280" i="1"/>
  <c r="B224" i="1"/>
  <c r="C224" i="1"/>
  <c r="B160" i="1"/>
  <c r="C160" i="1"/>
  <c r="B96" i="1"/>
  <c r="C96" i="1" s="1"/>
  <c r="C336" i="1"/>
  <c r="C333" i="1"/>
  <c r="C320" i="1"/>
  <c r="C317" i="1"/>
  <c r="C266" i="1"/>
  <c r="B248" i="1"/>
  <c r="C248" i="1"/>
  <c r="B184" i="1"/>
  <c r="C184" i="1" s="1"/>
  <c r="B120" i="1"/>
  <c r="C120" i="1" s="1"/>
  <c r="B56" i="1"/>
  <c r="C56" i="1" s="1"/>
  <c r="C7" i="1"/>
  <c r="C28" i="1"/>
  <c r="C20" i="1"/>
  <c r="C12" i="1"/>
  <c r="C35" i="1"/>
  <c r="C27" i="1"/>
  <c r="C19" i="1"/>
  <c r="C11" i="1"/>
  <c r="C3" i="1"/>
</calcChain>
</file>

<file path=xl/sharedStrings.xml><?xml version="1.0" encoding="utf-8"?>
<sst xmlns="http://schemas.openxmlformats.org/spreadsheetml/2006/main" count="4002" uniqueCount="6">
  <si>
    <t>Trolley</t>
  </si>
  <si>
    <t>Day</t>
  </si>
  <si>
    <t>Hour</t>
  </si>
  <si>
    <t>Minute</t>
  </si>
  <si>
    <t>Simulation Time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</si>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</sst>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Sheet1!$I$11:$I$23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cat>
          <c:val>
            <c:numRef>
              <c:f>Sheet1!$J$11:$J$23</c:f>
              <c:numCache>
                <c:formatCode>0.00</c:formatCode>
                <c:ptCount val="13"/>
                <c:pt idx="0">
                  <c:v>4.8703392579262461</c:v>
                </c:pt>
                <c:pt idx="1">
                  <c:v>6.4271598986578597</c:v>
                </c:pt>
                <c:pt idx="2">
                  <c:v>6.9540512186989547</c:v>
                </c:pt>
                <c:pt idx="3">
                  <c:v>7.7724101166869675</c:v>
                </c:pt>
                <c:pt idx="4">
                  <c:v>8.5466264277233392</c:v>
                </c:pt>
                <c:pt idx="5">
                  <c:v>7.6559287591995986</c:v>
                </c:pt>
                <c:pt idx="6">
                  <c:v>8.1693261023829091</c:v>
                </c:pt>
                <c:pt idx="7">
                  <c:v>8.38986621832405</c:v>
                </c:pt>
                <c:pt idx="8">
                  <c:v>8.1115366891837724</c:v>
                </c:pt>
                <c:pt idx="9">
                  <c:v>6.680780060285529</c:v>
                </c:pt>
                <c:pt idx="10">
                  <c:v>3.8071812462499239</c:v>
                </c:pt>
                <c:pt idx="11">
                  <c:v>2.7078276145864821</c:v>
                </c:pt>
                <c:pt idx="12">
                  <c:v>2.4327954163902756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77952"/>
        <c:axId val="1874085568"/>
      </c:lineChart>
      <c:catAx>
        <c:axId val="18740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85568"/>
        <c:crosses val="autoZero"/>
        <c:auto val="1"/>
        <c:lblAlgn val="ctr"/>
        <c:lblOffset val="100"/>
        <c:noMultiLvlLbl val="0"/>
      </c:catAx>
      <c:valAx>
        <c:axId val="1874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7</xdr:row>
      <xdr:rowOff>38100</xdr:rowOff>
    </xdr:from>
    <xdr:to>
      <xdr:col>20</xdr:col>
      <xdr:colOff>76200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8"/>
  <sheetViews>
    <sheetView tabSelected="1" workbookViewId="0">
      <selection activeCell="I2" sqref="I2"/>
    </sheetView>
  </sheetViews>
  <sheetFormatPr defaultRowHeight="14.4" x14ac:dyDescent="0.3"/>
  <cols>
    <col min="1" max="1" width="4.5546875" bestFit="1" customWidth="1"/>
    <col min="2" max="2" width="5.44140625" bestFit="1" customWidth="1"/>
    <col min="3" max="3" width="7.109375" bestFit="1" customWidth="1"/>
    <col min="4" max="4" width="12" bestFit="1" customWidth="1"/>
    <col min="10" max="10" width="10.5546875" bestFit="1" customWidth="1"/>
  </cols>
  <sheetData>
    <row r="1" spans="1:10" ht="28.8" x14ac:dyDescent="0.3">
      <c r="A1" s="1" t="s">
        <v>1</v>
      </c>
      <c r="B1" s="1" t="s">
        <v>2</v>
      </c>
      <c r="C1" s="1" t="s">
        <v>3</v>
      </c>
      <c r="D1" s="2" t="s">
        <v>4</v>
      </c>
      <c r="F1" s="1" t="s">
        <v>5</v>
      </c>
    </row>
    <row r="2" spans="1:10" x14ac:dyDescent="0.3">
      <c r="A2" s="1">
        <f>INT(D2/60/24)</f>
        <v>0</v>
      </c>
      <c r="B2" s="1">
        <f>INT(((D2/60/24)-A2)*24)</f>
        <v>0</v>
      </c>
      <c r="C2" s="1">
        <f>INT(((((D2/60/24)-A2)*24)-B2)*60)</f>
        <v>0</v>
      </c>
      <c r="D2">
        <v>0</v>
      </c>
      <c r="E2" t="s">
        <v>0</v>
      </c>
      <c r="F2">
        <v>0</v>
      </c>
      <c r="I2">
        <v>0</v>
      </c>
      <c r="J2" s="3">
        <f>AVERAGEIF(B:B,"="&amp;I2,F:F)</f>
        <v>4.217397449299213</v>
      </c>
    </row>
    <row r="3" spans="1:10" x14ac:dyDescent="0.3">
      <c r="A3" s="1">
        <f t="shared" ref="A3:A66" si="0">INT(D3/60/24)</f>
        <v>0</v>
      </c>
      <c r="B3" s="1">
        <f t="shared" ref="B3:B66" si="1">INT(((D3/60/24)-A3)*24)</f>
        <v>0</v>
      </c>
      <c r="C3" s="1">
        <f t="shared" ref="C3:C66" si="2">INT(((((D3/60/24)-A3)*24)-B3)*60)</f>
        <v>0</v>
      </c>
      <c r="D3">
        <v>0</v>
      </c>
      <c r="E3" t="s">
        <v>0</v>
      </c>
      <c r="F3">
        <v>0</v>
      </c>
      <c r="I3">
        <v>1</v>
      </c>
      <c r="J3" s="3" t="e">
        <f t="shared" ref="J3:J26" si="3">AVERAGEIF(B:B,"="&amp;I3,F:F)</f>
        <v>#DIV/0!</v>
      </c>
    </row>
    <row r="4" spans="1:10" x14ac:dyDescent="0.3">
      <c r="A4" s="1">
        <f t="shared" si="0"/>
        <v>1</v>
      </c>
      <c r="B4" s="1">
        <f t="shared" si="1"/>
        <v>0</v>
      </c>
      <c r="C4" s="1">
        <f t="shared" si="2"/>
        <v>0</v>
      </c>
      <c r="D4">
        <v>1440</v>
      </c>
      <c r="E4" t="s">
        <v>0</v>
      </c>
      <c r="F4">
        <v>1</v>
      </c>
      <c r="I4">
        <v>2</v>
      </c>
      <c r="J4" s="3" t="e">
        <f t="shared" si="3"/>
        <v>#DIV/0!</v>
      </c>
    </row>
    <row r="5" spans="1:10" x14ac:dyDescent="0.3">
      <c r="A5" s="1">
        <f t="shared" si="0"/>
        <v>1</v>
      </c>
      <c r="B5" s="1">
        <f t="shared" si="1"/>
        <v>0</v>
      </c>
      <c r="C5" s="1">
        <f t="shared" si="2"/>
        <v>0</v>
      </c>
      <c r="D5">
        <v>1440</v>
      </c>
      <c r="E5" t="s">
        <v>0</v>
      </c>
      <c r="F5">
        <v>2</v>
      </c>
      <c r="I5">
        <v>3</v>
      </c>
      <c r="J5" s="3">
        <f t="shared" si="3"/>
        <v>2.6666666666666665</v>
      </c>
    </row>
    <row r="6" spans="1:10" x14ac:dyDescent="0.3">
      <c r="A6" s="1">
        <f t="shared" si="0"/>
        <v>1</v>
      </c>
      <c r="B6" s="1">
        <f t="shared" si="1"/>
        <v>0</v>
      </c>
      <c r="C6" s="1">
        <f t="shared" si="2"/>
        <v>0</v>
      </c>
      <c r="D6">
        <v>1440</v>
      </c>
      <c r="E6" t="s">
        <v>0</v>
      </c>
      <c r="F6">
        <v>3</v>
      </c>
      <c r="I6">
        <v>4</v>
      </c>
      <c r="J6" s="3">
        <f t="shared" si="3"/>
        <v>10.5</v>
      </c>
    </row>
    <row r="7" spans="1:10" x14ac:dyDescent="0.3">
      <c r="A7" s="1">
        <f t="shared" si="0"/>
        <v>1</v>
      </c>
      <c r="B7" s="1">
        <f t="shared" si="1"/>
        <v>0</v>
      </c>
      <c r="C7" s="1">
        <f t="shared" si="2"/>
        <v>0</v>
      </c>
      <c r="D7">
        <v>1440</v>
      </c>
      <c r="E7" t="s">
        <v>0</v>
      </c>
      <c r="F7">
        <v>4</v>
      </c>
      <c r="I7">
        <v>5</v>
      </c>
      <c r="J7" s="3" t="e">
        <f t="shared" si="3"/>
        <v>#DIV/0!</v>
      </c>
    </row>
    <row r="8" spans="1:10" x14ac:dyDescent="0.3">
      <c r="A8" s="1">
        <f t="shared" si="0"/>
        <v>1</v>
      </c>
      <c r="B8" s="1">
        <f t="shared" si="1"/>
        <v>0</v>
      </c>
      <c r="C8" s="1">
        <f t="shared" si="2"/>
        <v>0</v>
      </c>
      <c r="D8">
        <v>1440</v>
      </c>
      <c r="E8" t="s">
        <v>0</v>
      </c>
      <c r="F8">
        <v>5</v>
      </c>
      <c r="I8">
        <v>6</v>
      </c>
      <c r="J8" s="3" t="e">
        <f t="shared" si="3"/>
        <v>#DIV/0!</v>
      </c>
    </row>
    <row r="9" spans="1:10" x14ac:dyDescent="0.3">
      <c r="A9" s="1">
        <f t="shared" si="0"/>
        <v>1</v>
      </c>
      <c r="B9" s="1">
        <f t="shared" si="1"/>
        <v>9</v>
      </c>
      <c r="C9" s="1">
        <f t="shared" si="2"/>
        <v>0</v>
      </c>
      <c r="D9">
        <v>1980</v>
      </c>
      <c r="E9" t="s">
        <v>0</v>
      </c>
      <c r="F9">
        <v>5</v>
      </c>
      <c r="I9">
        <v>7</v>
      </c>
      <c r="J9" s="3" t="e">
        <f t="shared" si="3"/>
        <v>#DIV/0!</v>
      </c>
    </row>
    <row r="10" spans="1:10" x14ac:dyDescent="0.3">
      <c r="A10" s="1">
        <f t="shared" si="0"/>
        <v>1</v>
      </c>
      <c r="B10" s="1">
        <f t="shared" si="1"/>
        <v>9</v>
      </c>
      <c r="C10" s="1">
        <f t="shared" si="2"/>
        <v>14</v>
      </c>
      <c r="D10">
        <v>1994.85265094787</v>
      </c>
      <c r="E10" t="s">
        <v>0</v>
      </c>
      <c r="F10">
        <v>6</v>
      </c>
      <c r="I10">
        <v>8</v>
      </c>
      <c r="J10" s="3">
        <f t="shared" si="3"/>
        <v>4</v>
      </c>
    </row>
    <row r="11" spans="1:10" x14ac:dyDescent="0.3">
      <c r="A11" s="1">
        <f t="shared" si="0"/>
        <v>1</v>
      </c>
      <c r="B11" s="1">
        <f t="shared" si="1"/>
        <v>9</v>
      </c>
      <c r="C11" s="1">
        <f t="shared" si="2"/>
        <v>57</v>
      </c>
      <c r="D11">
        <v>2037.1781954134301</v>
      </c>
      <c r="E11" t="s">
        <v>0</v>
      </c>
      <c r="F11">
        <v>7</v>
      </c>
      <c r="I11">
        <v>9</v>
      </c>
      <c r="J11" s="3">
        <f t="shared" si="3"/>
        <v>4.8703392579262461</v>
      </c>
    </row>
    <row r="12" spans="1:10" x14ac:dyDescent="0.3">
      <c r="A12" s="1">
        <f t="shared" si="0"/>
        <v>1</v>
      </c>
      <c r="B12" s="1">
        <f t="shared" si="1"/>
        <v>10</v>
      </c>
      <c r="C12" s="1">
        <f t="shared" si="2"/>
        <v>43</v>
      </c>
      <c r="D12">
        <v>2083.9320449915199</v>
      </c>
      <c r="E12" t="s">
        <v>0</v>
      </c>
      <c r="F12">
        <v>8</v>
      </c>
      <c r="I12">
        <v>10</v>
      </c>
      <c r="J12" s="3">
        <f t="shared" si="3"/>
        <v>6.4271598986578597</v>
      </c>
    </row>
    <row r="13" spans="1:10" x14ac:dyDescent="0.3">
      <c r="A13" s="1">
        <f t="shared" si="0"/>
        <v>1</v>
      </c>
      <c r="B13" s="1">
        <f t="shared" si="1"/>
        <v>11</v>
      </c>
      <c r="C13" s="1">
        <f t="shared" si="2"/>
        <v>9</v>
      </c>
      <c r="D13">
        <v>2109.0614947245899</v>
      </c>
      <c r="E13" t="s">
        <v>0</v>
      </c>
      <c r="F13">
        <v>9</v>
      </c>
      <c r="I13">
        <v>11</v>
      </c>
      <c r="J13" s="3">
        <f t="shared" si="3"/>
        <v>6.9540512186989547</v>
      </c>
    </row>
    <row r="14" spans="1:10" x14ac:dyDescent="0.3">
      <c r="A14" s="1">
        <f t="shared" si="0"/>
        <v>1</v>
      </c>
      <c r="B14" s="1">
        <f t="shared" si="1"/>
        <v>11</v>
      </c>
      <c r="C14" s="1">
        <f t="shared" si="2"/>
        <v>35</v>
      </c>
      <c r="D14">
        <v>2135.1388009556099</v>
      </c>
      <c r="E14" t="s">
        <v>0</v>
      </c>
      <c r="F14">
        <v>10</v>
      </c>
      <c r="I14">
        <v>12</v>
      </c>
      <c r="J14" s="3">
        <f t="shared" si="3"/>
        <v>7.7724101166869675</v>
      </c>
    </row>
    <row r="15" spans="1:10" x14ac:dyDescent="0.3">
      <c r="A15" s="1">
        <f t="shared" si="0"/>
        <v>1</v>
      </c>
      <c r="B15" s="1">
        <f t="shared" si="1"/>
        <v>11</v>
      </c>
      <c r="C15" s="1">
        <f t="shared" si="2"/>
        <v>44</v>
      </c>
      <c r="D15">
        <v>2144.1799777443498</v>
      </c>
      <c r="E15" t="s">
        <v>0</v>
      </c>
      <c r="F15">
        <v>11</v>
      </c>
      <c r="I15">
        <v>13</v>
      </c>
      <c r="J15" s="3">
        <f t="shared" si="3"/>
        <v>8.5466264277233392</v>
      </c>
    </row>
    <row r="16" spans="1:10" x14ac:dyDescent="0.3">
      <c r="A16" s="1">
        <f t="shared" si="0"/>
        <v>1</v>
      </c>
      <c r="B16" s="1">
        <f t="shared" si="1"/>
        <v>12</v>
      </c>
      <c r="C16" s="1">
        <f t="shared" si="2"/>
        <v>6</v>
      </c>
      <c r="D16">
        <v>2166.9389229593799</v>
      </c>
      <c r="E16" t="s">
        <v>0</v>
      </c>
      <c r="F16">
        <v>10</v>
      </c>
      <c r="I16">
        <v>14</v>
      </c>
      <c r="J16" s="3">
        <f t="shared" si="3"/>
        <v>7.6559287591995986</v>
      </c>
    </row>
    <row r="17" spans="1:10" x14ac:dyDescent="0.3">
      <c r="A17" s="1">
        <f t="shared" si="0"/>
        <v>1</v>
      </c>
      <c r="B17" s="1">
        <f t="shared" si="1"/>
        <v>12</v>
      </c>
      <c r="C17" s="1">
        <f t="shared" si="2"/>
        <v>6</v>
      </c>
      <c r="D17">
        <v>2166.9389229593799</v>
      </c>
      <c r="E17" t="s">
        <v>0</v>
      </c>
      <c r="F17">
        <v>11</v>
      </c>
      <c r="I17">
        <v>15</v>
      </c>
      <c r="J17" s="3">
        <f t="shared" si="3"/>
        <v>8.1693261023829091</v>
      </c>
    </row>
    <row r="18" spans="1:10" x14ac:dyDescent="0.3">
      <c r="A18" s="1">
        <f t="shared" si="0"/>
        <v>1</v>
      </c>
      <c r="B18" s="1">
        <f t="shared" si="1"/>
        <v>13</v>
      </c>
      <c r="C18" s="1">
        <f t="shared" si="2"/>
        <v>0</v>
      </c>
      <c r="D18">
        <v>2220.6356484233402</v>
      </c>
      <c r="E18" t="s">
        <v>0</v>
      </c>
      <c r="F18">
        <v>10</v>
      </c>
      <c r="I18">
        <v>16</v>
      </c>
      <c r="J18" s="3">
        <f t="shared" si="3"/>
        <v>8.38986621832405</v>
      </c>
    </row>
    <row r="19" spans="1:10" x14ac:dyDescent="0.3">
      <c r="A19" s="1">
        <f t="shared" si="0"/>
        <v>1</v>
      </c>
      <c r="B19" s="1">
        <f t="shared" si="1"/>
        <v>13</v>
      </c>
      <c r="C19" s="1">
        <f t="shared" si="2"/>
        <v>0</v>
      </c>
      <c r="D19">
        <v>2220.6356484233402</v>
      </c>
      <c r="E19" t="s">
        <v>0</v>
      </c>
      <c r="F19">
        <v>11</v>
      </c>
      <c r="I19">
        <v>17</v>
      </c>
      <c r="J19" s="3">
        <f t="shared" si="3"/>
        <v>8.1115366891837724</v>
      </c>
    </row>
    <row r="20" spans="1:10" x14ac:dyDescent="0.3">
      <c r="A20" s="1">
        <f t="shared" si="0"/>
        <v>1</v>
      </c>
      <c r="B20" s="1">
        <f t="shared" si="1"/>
        <v>13</v>
      </c>
      <c r="C20" s="1">
        <f t="shared" si="2"/>
        <v>28</v>
      </c>
      <c r="D20">
        <v>2248.5296533559399</v>
      </c>
      <c r="E20" t="s">
        <v>0</v>
      </c>
      <c r="F20">
        <v>10</v>
      </c>
      <c r="I20">
        <v>18</v>
      </c>
      <c r="J20" s="3">
        <f t="shared" si="3"/>
        <v>6.680780060285529</v>
      </c>
    </row>
    <row r="21" spans="1:10" x14ac:dyDescent="0.3">
      <c r="A21" s="1">
        <f t="shared" si="0"/>
        <v>1</v>
      </c>
      <c r="B21" s="1">
        <f t="shared" si="1"/>
        <v>13</v>
      </c>
      <c r="C21" s="1">
        <f t="shared" si="2"/>
        <v>28</v>
      </c>
      <c r="D21">
        <v>2248.5296533559399</v>
      </c>
      <c r="E21" t="s">
        <v>0</v>
      </c>
      <c r="F21">
        <v>11</v>
      </c>
      <c r="I21">
        <v>19</v>
      </c>
      <c r="J21" s="3">
        <f t="shared" si="3"/>
        <v>3.8071812462499239</v>
      </c>
    </row>
    <row r="22" spans="1:10" x14ac:dyDescent="0.3">
      <c r="A22" s="1">
        <f t="shared" si="0"/>
        <v>1</v>
      </c>
      <c r="B22" s="1">
        <f t="shared" si="1"/>
        <v>14</v>
      </c>
      <c r="C22" s="1">
        <f t="shared" si="2"/>
        <v>56</v>
      </c>
      <c r="D22">
        <v>2336.6776767431302</v>
      </c>
      <c r="E22" t="s">
        <v>0</v>
      </c>
      <c r="F22">
        <v>10</v>
      </c>
      <c r="I22">
        <v>20</v>
      </c>
      <c r="J22" s="3">
        <f t="shared" si="3"/>
        <v>2.7078276145864821</v>
      </c>
    </row>
    <row r="23" spans="1:10" x14ac:dyDescent="0.3">
      <c r="A23" s="1">
        <f t="shared" si="0"/>
        <v>1</v>
      </c>
      <c r="B23" s="1">
        <f t="shared" si="1"/>
        <v>14</v>
      </c>
      <c r="C23" s="1">
        <f t="shared" si="2"/>
        <v>56</v>
      </c>
      <c r="D23">
        <v>2336.6776767431302</v>
      </c>
      <c r="E23" t="s">
        <v>0</v>
      </c>
      <c r="F23">
        <v>11</v>
      </c>
      <c r="I23">
        <v>21</v>
      </c>
      <c r="J23" s="3">
        <f t="shared" si="3"/>
        <v>2.4327954163902756</v>
      </c>
    </row>
    <row r="24" spans="1:10" x14ac:dyDescent="0.3">
      <c r="A24" s="1">
        <f t="shared" si="0"/>
        <v>1</v>
      </c>
      <c r="B24" s="1">
        <f t="shared" si="1"/>
        <v>15</v>
      </c>
      <c r="C24" s="1">
        <f t="shared" si="2"/>
        <v>3</v>
      </c>
      <c r="D24">
        <v>2343.1701345497299</v>
      </c>
      <c r="E24" t="s">
        <v>0</v>
      </c>
      <c r="F24">
        <v>10</v>
      </c>
      <c r="I24">
        <v>22</v>
      </c>
      <c r="J24" s="3">
        <f t="shared" si="3"/>
        <v>3.32</v>
      </c>
    </row>
    <row r="25" spans="1:10" x14ac:dyDescent="0.3">
      <c r="A25" s="1">
        <f t="shared" si="0"/>
        <v>1</v>
      </c>
      <c r="B25" s="1">
        <f t="shared" si="1"/>
        <v>15</v>
      </c>
      <c r="C25" s="1">
        <f t="shared" si="2"/>
        <v>3</v>
      </c>
      <c r="D25">
        <v>2343.1701345497299</v>
      </c>
      <c r="E25" t="s">
        <v>0</v>
      </c>
      <c r="F25">
        <v>11</v>
      </c>
      <c r="I25">
        <v>23</v>
      </c>
      <c r="J25" s="3">
        <f t="shared" si="3"/>
        <v>8</v>
      </c>
    </row>
    <row r="26" spans="1:10" x14ac:dyDescent="0.3">
      <c r="A26" s="1">
        <f t="shared" si="0"/>
        <v>1</v>
      </c>
      <c r="B26" s="1">
        <f t="shared" si="1"/>
        <v>15</v>
      </c>
      <c r="C26" s="1">
        <f t="shared" si="2"/>
        <v>14</v>
      </c>
      <c r="D26">
        <v>2354.9119238380799</v>
      </c>
      <c r="E26" t="s">
        <v>0</v>
      </c>
      <c r="F26">
        <v>10</v>
      </c>
      <c r="I26">
        <v>24</v>
      </c>
      <c r="J26" s="3" t="e">
        <f t="shared" si="3"/>
        <v>#DIV/0!</v>
      </c>
    </row>
    <row r="27" spans="1:10" x14ac:dyDescent="0.3">
      <c r="A27" s="1">
        <f t="shared" si="0"/>
        <v>1</v>
      </c>
      <c r="B27" s="1">
        <f t="shared" si="1"/>
        <v>15</v>
      </c>
      <c r="C27" s="1">
        <f t="shared" si="2"/>
        <v>14</v>
      </c>
      <c r="D27">
        <v>2354.9119238380799</v>
      </c>
      <c r="E27" t="s">
        <v>0</v>
      </c>
      <c r="F27">
        <v>11</v>
      </c>
    </row>
    <row r="28" spans="1:10" x14ac:dyDescent="0.3">
      <c r="A28" s="1">
        <f t="shared" si="0"/>
        <v>1</v>
      </c>
      <c r="B28" s="1">
        <f t="shared" si="1"/>
        <v>15</v>
      </c>
      <c r="C28" s="1">
        <f t="shared" si="2"/>
        <v>17</v>
      </c>
      <c r="D28">
        <v>2357.6293180498801</v>
      </c>
      <c r="E28" t="s">
        <v>0</v>
      </c>
      <c r="F28">
        <v>10</v>
      </c>
    </row>
    <row r="29" spans="1:10" x14ac:dyDescent="0.3">
      <c r="A29" s="1">
        <f t="shared" si="0"/>
        <v>1</v>
      </c>
      <c r="B29" s="1">
        <f t="shared" si="1"/>
        <v>15</v>
      </c>
      <c r="C29" s="1">
        <f t="shared" si="2"/>
        <v>54</v>
      </c>
      <c r="D29">
        <v>2394.0548262570501</v>
      </c>
      <c r="E29" t="s">
        <v>0</v>
      </c>
      <c r="F29">
        <v>11</v>
      </c>
    </row>
    <row r="30" spans="1:10" x14ac:dyDescent="0.3">
      <c r="A30" s="1">
        <f t="shared" si="0"/>
        <v>1</v>
      </c>
      <c r="B30" s="1">
        <f t="shared" si="1"/>
        <v>16</v>
      </c>
      <c r="C30" s="1">
        <f t="shared" si="2"/>
        <v>23</v>
      </c>
      <c r="D30">
        <v>2423.9170664339299</v>
      </c>
      <c r="E30" t="s">
        <v>0</v>
      </c>
      <c r="F30">
        <v>10</v>
      </c>
    </row>
    <row r="31" spans="1:10" x14ac:dyDescent="0.3">
      <c r="A31" s="1">
        <f t="shared" si="0"/>
        <v>1</v>
      </c>
      <c r="B31" s="1">
        <f t="shared" si="1"/>
        <v>16</v>
      </c>
      <c r="C31" s="1">
        <f t="shared" si="2"/>
        <v>36</v>
      </c>
      <c r="D31">
        <v>2436.8926349887602</v>
      </c>
      <c r="E31" t="s">
        <v>0</v>
      </c>
      <c r="F31">
        <v>9</v>
      </c>
    </row>
    <row r="32" spans="1:10" x14ac:dyDescent="0.3">
      <c r="A32" s="1">
        <f t="shared" si="0"/>
        <v>1</v>
      </c>
      <c r="B32" s="1">
        <f t="shared" si="1"/>
        <v>17</v>
      </c>
      <c r="C32" s="1">
        <f t="shared" si="2"/>
        <v>1</v>
      </c>
      <c r="D32">
        <v>2461.5074876358299</v>
      </c>
      <c r="E32" t="s">
        <v>0</v>
      </c>
      <c r="F32">
        <v>10</v>
      </c>
    </row>
    <row r="33" spans="1:6" x14ac:dyDescent="0.3">
      <c r="A33" s="1">
        <f t="shared" si="0"/>
        <v>1</v>
      </c>
      <c r="B33" s="1">
        <f t="shared" si="1"/>
        <v>18</v>
      </c>
      <c r="C33" s="1">
        <f t="shared" si="2"/>
        <v>23</v>
      </c>
      <c r="D33">
        <v>2543.9306241239001</v>
      </c>
      <c r="E33" t="s">
        <v>0</v>
      </c>
      <c r="F33">
        <v>9</v>
      </c>
    </row>
    <row r="34" spans="1:6" x14ac:dyDescent="0.3">
      <c r="A34" s="1">
        <f t="shared" si="0"/>
        <v>1</v>
      </c>
      <c r="B34" s="1">
        <f t="shared" si="1"/>
        <v>18</v>
      </c>
      <c r="C34" s="1">
        <f t="shared" si="2"/>
        <v>26</v>
      </c>
      <c r="D34">
        <v>2546.5756287414101</v>
      </c>
      <c r="E34" t="s">
        <v>0</v>
      </c>
      <c r="F34">
        <v>8</v>
      </c>
    </row>
    <row r="35" spans="1:6" x14ac:dyDescent="0.3">
      <c r="A35" s="1">
        <f t="shared" si="0"/>
        <v>1</v>
      </c>
      <c r="B35" s="1">
        <f t="shared" si="1"/>
        <v>18</v>
      </c>
      <c r="C35" s="1">
        <f t="shared" si="2"/>
        <v>47</v>
      </c>
      <c r="D35">
        <v>2567.0389188069398</v>
      </c>
      <c r="E35" t="s">
        <v>0</v>
      </c>
      <c r="F35">
        <v>7</v>
      </c>
    </row>
    <row r="36" spans="1:6" x14ac:dyDescent="0.3">
      <c r="A36" s="1">
        <f t="shared" si="0"/>
        <v>1</v>
      </c>
      <c r="B36" s="1">
        <f t="shared" si="1"/>
        <v>18</v>
      </c>
      <c r="C36" s="1">
        <f t="shared" si="2"/>
        <v>56</v>
      </c>
      <c r="D36">
        <v>2576.5028512990102</v>
      </c>
      <c r="E36" t="s">
        <v>0</v>
      </c>
      <c r="F36">
        <v>6</v>
      </c>
    </row>
    <row r="37" spans="1:6" x14ac:dyDescent="0.3">
      <c r="A37" s="1">
        <f t="shared" si="0"/>
        <v>1</v>
      </c>
      <c r="B37" s="1">
        <f t="shared" si="1"/>
        <v>18</v>
      </c>
      <c r="C37" s="1">
        <f t="shared" si="2"/>
        <v>59</v>
      </c>
      <c r="D37">
        <v>2579.9999999965098</v>
      </c>
      <c r="E37" t="s">
        <v>0</v>
      </c>
      <c r="F37">
        <v>5</v>
      </c>
    </row>
    <row r="38" spans="1:6" x14ac:dyDescent="0.3">
      <c r="A38" s="1">
        <f t="shared" si="0"/>
        <v>1</v>
      </c>
      <c r="B38" s="1">
        <f t="shared" si="1"/>
        <v>18</v>
      </c>
      <c r="C38" s="1">
        <f t="shared" si="2"/>
        <v>59</v>
      </c>
      <c r="D38">
        <v>2579.9999999965098</v>
      </c>
      <c r="E38" t="s">
        <v>0</v>
      </c>
      <c r="F38">
        <v>4</v>
      </c>
    </row>
    <row r="39" spans="1:6" x14ac:dyDescent="0.3">
      <c r="A39" s="1">
        <f t="shared" si="0"/>
        <v>1</v>
      </c>
      <c r="B39" s="1">
        <f t="shared" si="1"/>
        <v>18</v>
      </c>
      <c r="C39" s="1">
        <f t="shared" si="2"/>
        <v>59</v>
      </c>
      <c r="D39">
        <v>2579.9999999965098</v>
      </c>
      <c r="E39" t="s">
        <v>0</v>
      </c>
      <c r="F39">
        <v>3</v>
      </c>
    </row>
    <row r="40" spans="1:6" x14ac:dyDescent="0.3">
      <c r="A40" s="1">
        <f t="shared" si="0"/>
        <v>1</v>
      </c>
      <c r="B40" s="1">
        <f t="shared" si="1"/>
        <v>18</v>
      </c>
      <c r="C40" s="1">
        <f t="shared" si="2"/>
        <v>59</v>
      </c>
      <c r="D40">
        <v>2579.9999999965098</v>
      </c>
      <c r="E40" t="s">
        <v>0</v>
      </c>
      <c r="F40">
        <v>2</v>
      </c>
    </row>
    <row r="41" spans="1:6" x14ac:dyDescent="0.3">
      <c r="A41" s="1">
        <f t="shared" si="0"/>
        <v>1</v>
      </c>
      <c r="B41" s="1">
        <f t="shared" si="1"/>
        <v>18</v>
      </c>
      <c r="C41" s="1">
        <f t="shared" si="2"/>
        <v>59</v>
      </c>
      <c r="D41">
        <v>2579.9999999965098</v>
      </c>
      <c r="E41" t="s">
        <v>0</v>
      </c>
      <c r="F41">
        <v>1</v>
      </c>
    </row>
    <row r="42" spans="1:6" x14ac:dyDescent="0.3">
      <c r="A42" s="1">
        <f t="shared" si="0"/>
        <v>1</v>
      </c>
      <c r="B42" s="1">
        <f t="shared" si="1"/>
        <v>20</v>
      </c>
      <c r="C42" s="1">
        <f t="shared" si="2"/>
        <v>36</v>
      </c>
      <c r="D42">
        <v>2676.6512468399001</v>
      </c>
      <c r="E42" t="s">
        <v>0</v>
      </c>
      <c r="F42">
        <v>0</v>
      </c>
    </row>
    <row r="43" spans="1:6" x14ac:dyDescent="0.3">
      <c r="A43" s="1">
        <f t="shared" si="0"/>
        <v>1</v>
      </c>
      <c r="B43" s="1">
        <f t="shared" si="1"/>
        <v>21</v>
      </c>
      <c r="C43" s="1">
        <f t="shared" si="2"/>
        <v>0</v>
      </c>
      <c r="D43">
        <v>2700</v>
      </c>
      <c r="E43" t="s">
        <v>0</v>
      </c>
      <c r="F43">
        <v>0</v>
      </c>
    </row>
    <row r="44" spans="1:6" x14ac:dyDescent="0.3">
      <c r="A44" s="1">
        <f t="shared" si="0"/>
        <v>2</v>
      </c>
      <c r="B44" s="1">
        <f t="shared" si="1"/>
        <v>9</v>
      </c>
      <c r="C44" s="1">
        <f t="shared" si="2"/>
        <v>0</v>
      </c>
      <c r="D44">
        <v>3420</v>
      </c>
      <c r="E44" t="s">
        <v>0</v>
      </c>
      <c r="F44">
        <v>0</v>
      </c>
    </row>
    <row r="45" spans="1:6" x14ac:dyDescent="0.3">
      <c r="A45" s="1">
        <f t="shared" si="0"/>
        <v>2</v>
      </c>
      <c r="B45" s="1">
        <f t="shared" si="1"/>
        <v>9</v>
      </c>
      <c r="C45" s="1">
        <f t="shared" si="2"/>
        <v>16</v>
      </c>
      <c r="D45">
        <v>3436.8218451971202</v>
      </c>
      <c r="E45" t="s">
        <v>0</v>
      </c>
      <c r="F45">
        <v>1</v>
      </c>
    </row>
    <row r="46" spans="1:6" x14ac:dyDescent="0.3">
      <c r="A46" s="1">
        <f t="shared" si="0"/>
        <v>2</v>
      </c>
      <c r="B46" s="1">
        <f t="shared" si="1"/>
        <v>11</v>
      </c>
      <c r="C46" s="1">
        <f t="shared" si="2"/>
        <v>24</v>
      </c>
      <c r="D46">
        <v>3564.5020138984501</v>
      </c>
      <c r="E46" t="s">
        <v>0</v>
      </c>
      <c r="F46">
        <v>2</v>
      </c>
    </row>
    <row r="47" spans="1:6" x14ac:dyDescent="0.3">
      <c r="A47" s="1">
        <f t="shared" si="0"/>
        <v>2</v>
      </c>
      <c r="B47" s="1">
        <f t="shared" si="1"/>
        <v>11</v>
      </c>
      <c r="C47" s="1">
        <f t="shared" si="2"/>
        <v>51</v>
      </c>
      <c r="D47">
        <v>3591.5431911544902</v>
      </c>
      <c r="E47" t="s">
        <v>0</v>
      </c>
      <c r="F47">
        <v>3</v>
      </c>
    </row>
    <row r="48" spans="1:6" x14ac:dyDescent="0.3">
      <c r="A48" s="1">
        <f t="shared" si="0"/>
        <v>2</v>
      </c>
      <c r="B48" s="1">
        <f t="shared" si="1"/>
        <v>11</v>
      </c>
      <c r="C48" s="1">
        <f t="shared" si="2"/>
        <v>56</v>
      </c>
      <c r="D48">
        <v>3596.4205226674699</v>
      </c>
      <c r="E48" t="s">
        <v>0</v>
      </c>
      <c r="F48">
        <v>4</v>
      </c>
    </row>
    <row r="49" spans="1:6" x14ac:dyDescent="0.3">
      <c r="A49" s="1">
        <f t="shared" si="0"/>
        <v>2</v>
      </c>
      <c r="B49" s="1">
        <f t="shared" si="1"/>
        <v>12</v>
      </c>
      <c r="C49" s="1">
        <f t="shared" si="2"/>
        <v>1</v>
      </c>
      <c r="D49">
        <v>3601.3482713489798</v>
      </c>
      <c r="E49" t="s">
        <v>0</v>
      </c>
      <c r="F49">
        <v>5</v>
      </c>
    </row>
    <row r="50" spans="1:6" x14ac:dyDescent="0.3">
      <c r="A50" s="1">
        <f t="shared" si="0"/>
        <v>2</v>
      </c>
      <c r="B50" s="1">
        <f t="shared" si="1"/>
        <v>12</v>
      </c>
      <c r="C50" s="1">
        <f t="shared" si="2"/>
        <v>27</v>
      </c>
      <c r="D50">
        <v>3627.3465049057299</v>
      </c>
      <c r="E50" t="s">
        <v>0</v>
      </c>
      <c r="F50">
        <v>6</v>
      </c>
    </row>
    <row r="51" spans="1:6" x14ac:dyDescent="0.3">
      <c r="A51" s="1">
        <f t="shared" si="0"/>
        <v>2</v>
      </c>
      <c r="B51" s="1">
        <f t="shared" si="1"/>
        <v>12</v>
      </c>
      <c r="C51" s="1">
        <f t="shared" si="2"/>
        <v>40</v>
      </c>
      <c r="D51">
        <v>3640.7964557886598</v>
      </c>
      <c r="E51" t="s">
        <v>0</v>
      </c>
      <c r="F51">
        <v>7</v>
      </c>
    </row>
    <row r="52" spans="1:6" x14ac:dyDescent="0.3">
      <c r="A52" s="1">
        <f t="shared" si="0"/>
        <v>2</v>
      </c>
      <c r="B52" s="1">
        <f t="shared" si="1"/>
        <v>12</v>
      </c>
      <c r="C52" s="1">
        <f t="shared" si="2"/>
        <v>52</v>
      </c>
      <c r="D52">
        <v>3652.1651693643098</v>
      </c>
      <c r="E52" t="s">
        <v>0</v>
      </c>
      <c r="F52">
        <v>6</v>
      </c>
    </row>
    <row r="53" spans="1:6" x14ac:dyDescent="0.3">
      <c r="A53" s="1">
        <f t="shared" si="0"/>
        <v>2</v>
      </c>
      <c r="B53" s="1">
        <f t="shared" si="1"/>
        <v>13</v>
      </c>
      <c r="C53" s="1">
        <f t="shared" si="2"/>
        <v>15</v>
      </c>
      <c r="D53">
        <v>3675.9762424242199</v>
      </c>
      <c r="E53" t="s">
        <v>0</v>
      </c>
      <c r="F53">
        <v>7</v>
      </c>
    </row>
    <row r="54" spans="1:6" x14ac:dyDescent="0.3">
      <c r="A54" s="1">
        <f t="shared" si="0"/>
        <v>2</v>
      </c>
      <c r="B54" s="1">
        <f t="shared" si="1"/>
        <v>13</v>
      </c>
      <c r="C54" s="1">
        <f t="shared" si="2"/>
        <v>37</v>
      </c>
      <c r="D54">
        <v>3697.7287296729601</v>
      </c>
      <c r="E54" t="s">
        <v>0</v>
      </c>
      <c r="F54">
        <v>8</v>
      </c>
    </row>
    <row r="55" spans="1:6" x14ac:dyDescent="0.3">
      <c r="A55" s="1">
        <f t="shared" si="0"/>
        <v>2</v>
      </c>
      <c r="B55" s="1">
        <f t="shared" si="1"/>
        <v>14</v>
      </c>
      <c r="C55" s="1">
        <f t="shared" si="2"/>
        <v>29</v>
      </c>
      <c r="D55">
        <v>3749.1825367428801</v>
      </c>
      <c r="E55" t="s">
        <v>0</v>
      </c>
      <c r="F55">
        <v>9</v>
      </c>
    </row>
    <row r="56" spans="1:6" x14ac:dyDescent="0.3">
      <c r="A56" s="1">
        <f t="shared" si="0"/>
        <v>2</v>
      </c>
      <c r="B56" s="1">
        <f t="shared" si="1"/>
        <v>14</v>
      </c>
      <c r="C56" s="1">
        <f t="shared" si="2"/>
        <v>48</v>
      </c>
      <c r="D56">
        <v>3768.73658244847</v>
      </c>
      <c r="E56" t="s">
        <v>0</v>
      </c>
      <c r="F56">
        <v>8</v>
      </c>
    </row>
    <row r="57" spans="1:6" x14ac:dyDescent="0.3">
      <c r="A57" s="1">
        <f t="shared" si="0"/>
        <v>2</v>
      </c>
      <c r="B57" s="1">
        <f t="shared" si="1"/>
        <v>14</v>
      </c>
      <c r="C57" s="1">
        <f t="shared" si="2"/>
        <v>57</v>
      </c>
      <c r="D57">
        <v>3777.0498308131901</v>
      </c>
      <c r="E57" t="s">
        <v>0</v>
      </c>
      <c r="F57">
        <v>7</v>
      </c>
    </row>
    <row r="58" spans="1:6" x14ac:dyDescent="0.3">
      <c r="A58" s="1">
        <f t="shared" si="0"/>
        <v>2</v>
      </c>
      <c r="B58" s="1">
        <f t="shared" si="1"/>
        <v>15</v>
      </c>
      <c r="C58" s="1">
        <f t="shared" si="2"/>
        <v>18</v>
      </c>
      <c r="D58">
        <v>3798.2644122966999</v>
      </c>
      <c r="E58" t="s">
        <v>0</v>
      </c>
      <c r="F58">
        <v>8</v>
      </c>
    </row>
    <row r="59" spans="1:6" x14ac:dyDescent="0.3">
      <c r="A59" s="1">
        <f t="shared" si="0"/>
        <v>2</v>
      </c>
      <c r="B59" s="1">
        <f t="shared" si="1"/>
        <v>15</v>
      </c>
      <c r="C59" s="1">
        <f t="shared" si="2"/>
        <v>35</v>
      </c>
      <c r="D59">
        <v>3815.8046989969398</v>
      </c>
      <c r="E59" t="s">
        <v>0</v>
      </c>
      <c r="F59">
        <v>9</v>
      </c>
    </row>
    <row r="60" spans="1:6" x14ac:dyDescent="0.3">
      <c r="A60" s="1">
        <f t="shared" si="0"/>
        <v>2</v>
      </c>
      <c r="B60" s="1">
        <f t="shared" si="1"/>
        <v>15</v>
      </c>
      <c r="C60" s="1">
        <f t="shared" si="2"/>
        <v>46</v>
      </c>
      <c r="D60">
        <v>3826.4405157964202</v>
      </c>
      <c r="E60" t="s">
        <v>0</v>
      </c>
      <c r="F60">
        <v>8</v>
      </c>
    </row>
    <row r="61" spans="1:6" x14ac:dyDescent="0.3">
      <c r="A61" s="1">
        <f t="shared" si="0"/>
        <v>2</v>
      </c>
      <c r="B61" s="1">
        <f t="shared" si="1"/>
        <v>15</v>
      </c>
      <c r="C61" s="1">
        <f t="shared" si="2"/>
        <v>49</v>
      </c>
      <c r="D61">
        <v>3829.4934972398901</v>
      </c>
      <c r="E61" t="s">
        <v>0</v>
      </c>
      <c r="F61">
        <v>7</v>
      </c>
    </row>
    <row r="62" spans="1:6" x14ac:dyDescent="0.3">
      <c r="A62" s="1">
        <f t="shared" si="0"/>
        <v>2</v>
      </c>
      <c r="B62" s="1">
        <f t="shared" si="1"/>
        <v>15</v>
      </c>
      <c r="C62" s="1">
        <f t="shared" si="2"/>
        <v>59</v>
      </c>
      <c r="D62">
        <v>3839.4102515105601</v>
      </c>
      <c r="E62" t="s">
        <v>0</v>
      </c>
      <c r="F62">
        <v>8</v>
      </c>
    </row>
    <row r="63" spans="1:6" x14ac:dyDescent="0.3">
      <c r="A63" s="1">
        <f t="shared" si="0"/>
        <v>2</v>
      </c>
      <c r="B63" s="1">
        <f t="shared" si="1"/>
        <v>16</v>
      </c>
      <c r="C63" s="1">
        <f t="shared" si="2"/>
        <v>56</v>
      </c>
      <c r="D63">
        <v>3896.5745451603998</v>
      </c>
      <c r="E63" t="s">
        <v>0</v>
      </c>
      <c r="F63">
        <v>7</v>
      </c>
    </row>
    <row r="64" spans="1:6" x14ac:dyDescent="0.3">
      <c r="A64" s="1">
        <f t="shared" si="0"/>
        <v>2</v>
      </c>
      <c r="B64" s="1">
        <f t="shared" si="1"/>
        <v>17</v>
      </c>
      <c r="C64" s="1">
        <f t="shared" si="2"/>
        <v>1</v>
      </c>
      <c r="D64">
        <v>3901.6182070970499</v>
      </c>
      <c r="E64" t="s">
        <v>0</v>
      </c>
      <c r="F64">
        <v>8</v>
      </c>
    </row>
    <row r="65" spans="1:6" x14ac:dyDescent="0.3">
      <c r="A65" s="1">
        <f t="shared" si="0"/>
        <v>2</v>
      </c>
      <c r="B65" s="1">
        <f t="shared" si="1"/>
        <v>17</v>
      </c>
      <c r="C65" s="1">
        <f t="shared" si="2"/>
        <v>2</v>
      </c>
      <c r="D65">
        <v>3902.8386807523202</v>
      </c>
      <c r="E65" t="s">
        <v>0</v>
      </c>
      <c r="F65">
        <v>7</v>
      </c>
    </row>
    <row r="66" spans="1:6" x14ac:dyDescent="0.3">
      <c r="A66" s="1">
        <f t="shared" si="0"/>
        <v>2</v>
      </c>
      <c r="B66" s="1">
        <f t="shared" si="1"/>
        <v>17</v>
      </c>
      <c r="C66" s="1">
        <f t="shared" si="2"/>
        <v>12</v>
      </c>
      <c r="D66">
        <v>3912.5575999903999</v>
      </c>
      <c r="E66" t="s">
        <v>0</v>
      </c>
      <c r="F66">
        <v>6</v>
      </c>
    </row>
    <row r="67" spans="1:6" x14ac:dyDescent="0.3">
      <c r="A67" s="1">
        <f t="shared" ref="A67:A130" si="4">INT(D67/60/24)</f>
        <v>2</v>
      </c>
      <c r="B67" s="1">
        <f t="shared" ref="B67:B130" si="5">INT(((D67/60/24)-A67)*24)</f>
        <v>19</v>
      </c>
      <c r="C67" s="1">
        <f t="shared" ref="C67:C130" si="6">INT(((((D67/60/24)-A67)*24)-B67)*60)</f>
        <v>1</v>
      </c>
      <c r="D67">
        <v>4021.4463704999098</v>
      </c>
      <c r="E67" t="s">
        <v>0</v>
      </c>
      <c r="F67">
        <v>5</v>
      </c>
    </row>
    <row r="68" spans="1:6" x14ac:dyDescent="0.3">
      <c r="A68" s="1">
        <f t="shared" si="4"/>
        <v>2</v>
      </c>
      <c r="B68" s="1">
        <f t="shared" si="5"/>
        <v>19</v>
      </c>
      <c r="C68" s="1">
        <f t="shared" si="6"/>
        <v>8</v>
      </c>
      <c r="D68">
        <v>4028.9629154373001</v>
      </c>
      <c r="E68" t="s">
        <v>0</v>
      </c>
      <c r="F68">
        <v>4</v>
      </c>
    </row>
    <row r="69" spans="1:6" x14ac:dyDescent="0.3">
      <c r="A69" s="1">
        <f t="shared" si="4"/>
        <v>2</v>
      </c>
      <c r="B69" s="1">
        <f t="shared" si="5"/>
        <v>19</v>
      </c>
      <c r="C69" s="1">
        <f t="shared" si="6"/>
        <v>22</v>
      </c>
      <c r="D69">
        <v>4042.4920928233801</v>
      </c>
      <c r="E69" t="s">
        <v>0</v>
      </c>
      <c r="F69">
        <v>3</v>
      </c>
    </row>
    <row r="70" spans="1:6" x14ac:dyDescent="0.3">
      <c r="A70" s="1">
        <f t="shared" si="4"/>
        <v>2</v>
      </c>
      <c r="B70" s="1">
        <f t="shared" si="5"/>
        <v>19</v>
      </c>
      <c r="C70" s="1">
        <f t="shared" si="6"/>
        <v>27</v>
      </c>
      <c r="D70">
        <v>4047.0950471679698</v>
      </c>
      <c r="E70" t="s">
        <v>0</v>
      </c>
      <c r="F70">
        <v>2</v>
      </c>
    </row>
    <row r="71" spans="1:6" x14ac:dyDescent="0.3">
      <c r="A71" s="1">
        <f t="shared" si="4"/>
        <v>2</v>
      </c>
      <c r="B71" s="1">
        <f t="shared" si="5"/>
        <v>19</v>
      </c>
      <c r="C71" s="1">
        <f t="shared" si="6"/>
        <v>27</v>
      </c>
      <c r="D71">
        <v>4047.8490433632401</v>
      </c>
      <c r="E71" t="s">
        <v>0</v>
      </c>
      <c r="F71">
        <v>1</v>
      </c>
    </row>
    <row r="72" spans="1:6" x14ac:dyDescent="0.3">
      <c r="A72" s="1">
        <f t="shared" si="4"/>
        <v>2</v>
      </c>
      <c r="B72" s="1">
        <f t="shared" si="5"/>
        <v>19</v>
      </c>
      <c r="C72" s="1">
        <f t="shared" si="6"/>
        <v>47</v>
      </c>
      <c r="D72">
        <v>4067.0086933043799</v>
      </c>
      <c r="E72" t="s">
        <v>0</v>
      </c>
      <c r="F72">
        <v>0</v>
      </c>
    </row>
    <row r="73" spans="1:6" x14ac:dyDescent="0.3">
      <c r="A73" s="1">
        <f t="shared" si="4"/>
        <v>2</v>
      </c>
      <c r="B73" s="1">
        <f t="shared" si="5"/>
        <v>21</v>
      </c>
      <c r="C73" s="1">
        <f t="shared" si="6"/>
        <v>0</v>
      </c>
      <c r="D73">
        <v>4140</v>
      </c>
      <c r="E73" t="s">
        <v>0</v>
      </c>
      <c r="F73">
        <v>0</v>
      </c>
    </row>
    <row r="74" spans="1:6" x14ac:dyDescent="0.3">
      <c r="A74" s="1">
        <f t="shared" si="4"/>
        <v>3</v>
      </c>
      <c r="B74" s="1">
        <f t="shared" si="5"/>
        <v>0</v>
      </c>
      <c r="C74" s="1">
        <f t="shared" si="6"/>
        <v>0</v>
      </c>
      <c r="D74">
        <v>4320</v>
      </c>
      <c r="E74" t="s">
        <v>0</v>
      </c>
      <c r="F74">
        <v>1</v>
      </c>
    </row>
    <row r="75" spans="1:6" x14ac:dyDescent="0.3">
      <c r="A75" s="1">
        <f t="shared" si="4"/>
        <v>3</v>
      </c>
      <c r="B75" s="1">
        <f t="shared" si="5"/>
        <v>0</v>
      </c>
      <c r="C75" s="1">
        <f t="shared" si="6"/>
        <v>0</v>
      </c>
      <c r="D75">
        <v>4320</v>
      </c>
      <c r="E75" t="s">
        <v>0</v>
      </c>
      <c r="F75">
        <v>2</v>
      </c>
    </row>
    <row r="76" spans="1:6" x14ac:dyDescent="0.3">
      <c r="A76" s="1">
        <f t="shared" si="4"/>
        <v>3</v>
      </c>
      <c r="B76" s="1">
        <f t="shared" si="5"/>
        <v>0</v>
      </c>
      <c r="C76" s="1">
        <f t="shared" si="6"/>
        <v>0</v>
      </c>
      <c r="D76">
        <v>4320</v>
      </c>
      <c r="E76" t="s">
        <v>0</v>
      </c>
      <c r="F76">
        <v>3</v>
      </c>
    </row>
    <row r="77" spans="1:6" x14ac:dyDescent="0.3">
      <c r="A77" s="1">
        <f t="shared" si="4"/>
        <v>3</v>
      </c>
      <c r="B77" s="1">
        <f t="shared" si="5"/>
        <v>0</v>
      </c>
      <c r="C77" s="1">
        <f t="shared" si="6"/>
        <v>0</v>
      </c>
      <c r="D77">
        <v>4320</v>
      </c>
      <c r="E77" t="s">
        <v>0</v>
      </c>
      <c r="F77">
        <v>4</v>
      </c>
    </row>
    <row r="78" spans="1:6" x14ac:dyDescent="0.3">
      <c r="A78" s="1">
        <f t="shared" si="4"/>
        <v>3</v>
      </c>
      <c r="B78" s="1">
        <f t="shared" si="5"/>
        <v>0</v>
      </c>
      <c r="C78" s="1">
        <f t="shared" si="6"/>
        <v>0</v>
      </c>
      <c r="D78">
        <v>4320</v>
      </c>
      <c r="E78" t="s">
        <v>0</v>
      </c>
      <c r="F78">
        <v>5</v>
      </c>
    </row>
    <row r="79" spans="1:6" x14ac:dyDescent="0.3">
      <c r="A79" s="1">
        <f t="shared" si="4"/>
        <v>3</v>
      </c>
      <c r="B79" s="1">
        <f t="shared" si="5"/>
        <v>0</v>
      </c>
      <c r="C79" s="1">
        <f t="shared" si="6"/>
        <v>0</v>
      </c>
      <c r="D79">
        <v>4320</v>
      </c>
      <c r="E79" t="s">
        <v>0</v>
      </c>
      <c r="F79">
        <v>6</v>
      </c>
    </row>
    <row r="80" spans="1:6" x14ac:dyDescent="0.3">
      <c r="A80" s="1">
        <f t="shared" si="4"/>
        <v>3</v>
      </c>
      <c r="B80" s="1">
        <f t="shared" si="5"/>
        <v>9</v>
      </c>
      <c r="C80" s="1">
        <f t="shared" si="6"/>
        <v>0</v>
      </c>
      <c r="D80">
        <v>4860</v>
      </c>
      <c r="E80" t="s">
        <v>0</v>
      </c>
      <c r="F80">
        <v>6</v>
      </c>
    </row>
    <row r="81" spans="1:6" x14ac:dyDescent="0.3">
      <c r="A81" s="1">
        <f t="shared" si="4"/>
        <v>3</v>
      </c>
      <c r="B81" s="1">
        <f t="shared" si="5"/>
        <v>9</v>
      </c>
      <c r="C81" s="1">
        <f t="shared" si="6"/>
        <v>44</v>
      </c>
      <c r="D81">
        <v>4904.5080311398497</v>
      </c>
      <c r="E81" t="s">
        <v>0</v>
      </c>
      <c r="F81">
        <v>7</v>
      </c>
    </row>
    <row r="82" spans="1:6" x14ac:dyDescent="0.3">
      <c r="A82" s="1">
        <f t="shared" si="4"/>
        <v>3</v>
      </c>
      <c r="B82" s="1">
        <f t="shared" si="5"/>
        <v>10</v>
      </c>
      <c r="C82" s="1">
        <f t="shared" si="6"/>
        <v>26</v>
      </c>
      <c r="D82">
        <v>4946.4122115913797</v>
      </c>
      <c r="E82" t="s">
        <v>0</v>
      </c>
      <c r="F82">
        <v>8</v>
      </c>
    </row>
    <row r="83" spans="1:6" x14ac:dyDescent="0.3">
      <c r="A83" s="1">
        <f t="shared" si="4"/>
        <v>3</v>
      </c>
      <c r="B83" s="1">
        <f t="shared" si="5"/>
        <v>11</v>
      </c>
      <c r="C83" s="1">
        <f t="shared" si="6"/>
        <v>19</v>
      </c>
      <c r="D83">
        <v>4999.3649922602299</v>
      </c>
      <c r="E83" t="s">
        <v>0</v>
      </c>
      <c r="F83">
        <v>9</v>
      </c>
    </row>
    <row r="84" spans="1:6" x14ac:dyDescent="0.3">
      <c r="A84" s="1">
        <f t="shared" si="4"/>
        <v>3</v>
      </c>
      <c r="B84" s="1">
        <f t="shared" si="5"/>
        <v>12</v>
      </c>
      <c r="C84" s="1">
        <f t="shared" si="6"/>
        <v>25</v>
      </c>
      <c r="D84">
        <v>5065.4548434179696</v>
      </c>
      <c r="E84" t="s">
        <v>0</v>
      </c>
      <c r="F84">
        <v>10</v>
      </c>
    </row>
    <row r="85" spans="1:6" x14ac:dyDescent="0.3">
      <c r="A85" s="1">
        <f t="shared" si="4"/>
        <v>3</v>
      </c>
      <c r="B85" s="1">
        <f t="shared" si="5"/>
        <v>12</v>
      </c>
      <c r="C85" s="1">
        <f t="shared" si="6"/>
        <v>27</v>
      </c>
      <c r="D85">
        <v>5067.8704858676101</v>
      </c>
      <c r="E85" t="s">
        <v>0</v>
      </c>
      <c r="F85">
        <v>11</v>
      </c>
    </row>
    <row r="86" spans="1:6" x14ac:dyDescent="0.3">
      <c r="A86" s="1">
        <f t="shared" si="4"/>
        <v>3</v>
      </c>
      <c r="B86" s="1">
        <f t="shared" si="5"/>
        <v>12</v>
      </c>
      <c r="C86" s="1">
        <f t="shared" si="6"/>
        <v>49</v>
      </c>
      <c r="D86">
        <v>5089.7039963956904</v>
      </c>
      <c r="E86" t="s">
        <v>0</v>
      </c>
      <c r="F86">
        <v>10</v>
      </c>
    </row>
    <row r="87" spans="1:6" x14ac:dyDescent="0.3">
      <c r="A87" s="1">
        <f t="shared" si="4"/>
        <v>3</v>
      </c>
      <c r="B87" s="1">
        <f t="shared" si="5"/>
        <v>13</v>
      </c>
      <c r="C87" s="1">
        <f t="shared" si="6"/>
        <v>9</v>
      </c>
      <c r="D87">
        <v>5109.6253410272802</v>
      </c>
      <c r="E87" t="s">
        <v>0</v>
      </c>
      <c r="F87">
        <v>9</v>
      </c>
    </row>
    <row r="88" spans="1:6" x14ac:dyDescent="0.3">
      <c r="A88" s="1">
        <f t="shared" si="4"/>
        <v>3</v>
      </c>
      <c r="B88" s="1">
        <f t="shared" si="5"/>
        <v>13</v>
      </c>
      <c r="C88" s="1">
        <f t="shared" si="6"/>
        <v>33</v>
      </c>
      <c r="D88">
        <v>5133.15849184524</v>
      </c>
      <c r="E88" t="s">
        <v>0</v>
      </c>
      <c r="F88">
        <v>10</v>
      </c>
    </row>
    <row r="89" spans="1:6" x14ac:dyDescent="0.3">
      <c r="A89" s="1">
        <f t="shared" si="4"/>
        <v>3</v>
      </c>
      <c r="B89" s="1">
        <f t="shared" si="5"/>
        <v>14</v>
      </c>
      <c r="C89" s="1">
        <f t="shared" si="6"/>
        <v>20</v>
      </c>
      <c r="D89">
        <v>5180.8701670635501</v>
      </c>
      <c r="E89" t="s">
        <v>0</v>
      </c>
      <c r="F89">
        <v>9</v>
      </c>
    </row>
    <row r="90" spans="1:6" x14ac:dyDescent="0.3">
      <c r="A90" s="1">
        <f t="shared" si="4"/>
        <v>3</v>
      </c>
      <c r="B90" s="1">
        <f t="shared" si="5"/>
        <v>14</v>
      </c>
      <c r="C90" s="1">
        <f t="shared" si="6"/>
        <v>49</v>
      </c>
      <c r="D90">
        <v>5209.0325526357601</v>
      </c>
      <c r="E90" t="s">
        <v>0</v>
      </c>
      <c r="F90">
        <v>10</v>
      </c>
    </row>
    <row r="91" spans="1:6" x14ac:dyDescent="0.3">
      <c r="A91" s="1">
        <f t="shared" si="4"/>
        <v>3</v>
      </c>
      <c r="B91" s="1">
        <f t="shared" si="5"/>
        <v>15</v>
      </c>
      <c r="C91" s="1">
        <f t="shared" si="6"/>
        <v>42</v>
      </c>
      <c r="D91">
        <v>5262.1138037717901</v>
      </c>
      <c r="E91" t="s">
        <v>0</v>
      </c>
      <c r="F91">
        <v>9</v>
      </c>
    </row>
    <row r="92" spans="1:6" x14ac:dyDescent="0.3">
      <c r="A92" s="1">
        <f t="shared" si="4"/>
        <v>3</v>
      </c>
      <c r="B92" s="1">
        <f t="shared" si="5"/>
        <v>16</v>
      </c>
      <c r="C92" s="1">
        <f t="shared" si="6"/>
        <v>24</v>
      </c>
      <c r="D92">
        <v>5304.9010056734596</v>
      </c>
      <c r="E92" t="s">
        <v>0</v>
      </c>
      <c r="F92">
        <v>8</v>
      </c>
    </row>
    <row r="93" spans="1:6" x14ac:dyDescent="0.3">
      <c r="A93" s="1">
        <f t="shared" si="4"/>
        <v>3</v>
      </c>
      <c r="B93" s="1">
        <f t="shared" si="5"/>
        <v>16</v>
      </c>
      <c r="C93" s="1">
        <f t="shared" si="6"/>
        <v>25</v>
      </c>
      <c r="D93">
        <v>5305.62197260209</v>
      </c>
      <c r="E93" t="s">
        <v>0</v>
      </c>
      <c r="F93">
        <v>7</v>
      </c>
    </row>
    <row r="94" spans="1:6" x14ac:dyDescent="0.3">
      <c r="A94" s="1">
        <f t="shared" si="4"/>
        <v>3</v>
      </c>
      <c r="B94" s="1">
        <f t="shared" si="5"/>
        <v>16</v>
      </c>
      <c r="C94" s="1">
        <f t="shared" si="6"/>
        <v>47</v>
      </c>
      <c r="D94">
        <v>5327.0700987707796</v>
      </c>
      <c r="E94" t="s">
        <v>0</v>
      </c>
      <c r="F94">
        <v>8</v>
      </c>
    </row>
    <row r="95" spans="1:6" x14ac:dyDescent="0.3">
      <c r="A95" s="1">
        <f t="shared" si="4"/>
        <v>3</v>
      </c>
      <c r="B95" s="1">
        <f t="shared" si="5"/>
        <v>17</v>
      </c>
      <c r="C95" s="1">
        <f t="shared" si="6"/>
        <v>3</v>
      </c>
      <c r="D95">
        <v>5343.9555475569796</v>
      </c>
      <c r="E95" t="s">
        <v>0</v>
      </c>
      <c r="F95">
        <v>9</v>
      </c>
    </row>
    <row r="96" spans="1:6" x14ac:dyDescent="0.3">
      <c r="A96" s="1">
        <f t="shared" si="4"/>
        <v>3</v>
      </c>
      <c r="B96" s="1">
        <f t="shared" si="5"/>
        <v>17</v>
      </c>
      <c r="C96" s="1">
        <f t="shared" si="6"/>
        <v>55</v>
      </c>
      <c r="D96">
        <v>5395.7627641526096</v>
      </c>
      <c r="E96" t="s">
        <v>0</v>
      </c>
      <c r="F96">
        <v>10</v>
      </c>
    </row>
    <row r="97" spans="1:6" x14ac:dyDescent="0.3">
      <c r="A97" s="1">
        <f t="shared" si="4"/>
        <v>3</v>
      </c>
      <c r="B97" s="1">
        <f t="shared" si="5"/>
        <v>18</v>
      </c>
      <c r="C97" s="1">
        <f t="shared" si="6"/>
        <v>54</v>
      </c>
      <c r="D97">
        <v>5454.2301223729701</v>
      </c>
      <c r="E97" t="s">
        <v>0</v>
      </c>
      <c r="F97">
        <v>9</v>
      </c>
    </row>
    <row r="98" spans="1:6" x14ac:dyDescent="0.3">
      <c r="A98" s="1">
        <f t="shared" si="4"/>
        <v>3</v>
      </c>
      <c r="B98" s="1">
        <f t="shared" si="5"/>
        <v>18</v>
      </c>
      <c r="C98" s="1">
        <f t="shared" si="6"/>
        <v>59</v>
      </c>
      <c r="D98">
        <v>5459.9999999965103</v>
      </c>
      <c r="E98" t="s">
        <v>0</v>
      </c>
      <c r="F98">
        <v>8</v>
      </c>
    </row>
    <row r="99" spans="1:6" x14ac:dyDescent="0.3">
      <c r="A99" s="1">
        <f t="shared" si="4"/>
        <v>3</v>
      </c>
      <c r="B99" s="1">
        <f t="shared" si="5"/>
        <v>18</v>
      </c>
      <c r="C99" s="1">
        <f t="shared" si="6"/>
        <v>59</v>
      </c>
      <c r="D99">
        <v>5459.9999999965103</v>
      </c>
      <c r="E99" t="s">
        <v>0</v>
      </c>
      <c r="F99">
        <v>7</v>
      </c>
    </row>
    <row r="100" spans="1:6" x14ac:dyDescent="0.3">
      <c r="A100" s="1">
        <f t="shared" si="4"/>
        <v>3</v>
      </c>
      <c r="B100" s="1">
        <f t="shared" si="5"/>
        <v>18</v>
      </c>
      <c r="C100" s="1">
        <f t="shared" si="6"/>
        <v>59</v>
      </c>
      <c r="D100">
        <v>5459.9999999965103</v>
      </c>
      <c r="E100" t="s">
        <v>0</v>
      </c>
      <c r="F100">
        <v>6</v>
      </c>
    </row>
    <row r="101" spans="1:6" x14ac:dyDescent="0.3">
      <c r="A101" s="1">
        <f t="shared" si="4"/>
        <v>3</v>
      </c>
      <c r="B101" s="1">
        <f t="shared" si="5"/>
        <v>18</v>
      </c>
      <c r="C101" s="1">
        <f t="shared" si="6"/>
        <v>59</v>
      </c>
      <c r="D101">
        <v>5459.9999999965103</v>
      </c>
      <c r="E101" t="s">
        <v>0</v>
      </c>
      <c r="F101">
        <v>5</v>
      </c>
    </row>
    <row r="102" spans="1:6" x14ac:dyDescent="0.3">
      <c r="A102" s="1">
        <f t="shared" si="4"/>
        <v>3</v>
      </c>
      <c r="B102" s="1">
        <f t="shared" si="5"/>
        <v>18</v>
      </c>
      <c r="C102" s="1">
        <f t="shared" si="6"/>
        <v>59</v>
      </c>
      <c r="D102">
        <v>5459.9999999965103</v>
      </c>
      <c r="E102" t="s">
        <v>0</v>
      </c>
      <c r="F102">
        <v>4</v>
      </c>
    </row>
    <row r="103" spans="1:6" x14ac:dyDescent="0.3">
      <c r="A103" s="1">
        <f t="shared" si="4"/>
        <v>3</v>
      </c>
      <c r="B103" s="1">
        <f t="shared" si="5"/>
        <v>18</v>
      </c>
      <c r="C103" s="1">
        <f t="shared" si="6"/>
        <v>59</v>
      </c>
      <c r="D103">
        <v>5459.9999999965103</v>
      </c>
      <c r="E103" t="s">
        <v>0</v>
      </c>
      <c r="F103">
        <v>3</v>
      </c>
    </row>
    <row r="104" spans="1:6" x14ac:dyDescent="0.3">
      <c r="A104" s="1">
        <f t="shared" si="4"/>
        <v>3</v>
      </c>
      <c r="B104" s="1">
        <f t="shared" si="5"/>
        <v>20</v>
      </c>
      <c r="C104" s="1">
        <f t="shared" si="6"/>
        <v>6</v>
      </c>
      <c r="D104">
        <v>5526.7119432461895</v>
      </c>
      <c r="E104" t="s">
        <v>0</v>
      </c>
      <c r="F104">
        <v>2</v>
      </c>
    </row>
    <row r="105" spans="1:6" x14ac:dyDescent="0.3">
      <c r="A105" s="1">
        <f t="shared" si="4"/>
        <v>3</v>
      </c>
      <c r="B105" s="1">
        <f t="shared" si="5"/>
        <v>20</v>
      </c>
      <c r="C105" s="1">
        <f t="shared" si="6"/>
        <v>35</v>
      </c>
      <c r="D105">
        <v>5555.4684770910499</v>
      </c>
      <c r="E105" t="s">
        <v>0</v>
      </c>
      <c r="F105">
        <v>1</v>
      </c>
    </row>
    <row r="106" spans="1:6" x14ac:dyDescent="0.3">
      <c r="A106" s="1">
        <f t="shared" si="4"/>
        <v>3</v>
      </c>
      <c r="B106" s="1">
        <f t="shared" si="5"/>
        <v>20</v>
      </c>
      <c r="C106" s="1">
        <f t="shared" si="6"/>
        <v>40</v>
      </c>
      <c r="D106">
        <v>5560.8767912944304</v>
      </c>
      <c r="E106" t="s">
        <v>0</v>
      </c>
      <c r="F106">
        <v>0</v>
      </c>
    </row>
    <row r="107" spans="1:6" x14ac:dyDescent="0.3">
      <c r="A107" s="1">
        <f t="shared" si="4"/>
        <v>3</v>
      </c>
      <c r="B107" s="1">
        <f t="shared" si="5"/>
        <v>21</v>
      </c>
      <c r="C107" s="1">
        <f t="shared" si="6"/>
        <v>0</v>
      </c>
      <c r="D107">
        <v>5580</v>
      </c>
      <c r="E107" t="s">
        <v>0</v>
      </c>
      <c r="F107">
        <v>0</v>
      </c>
    </row>
    <row r="108" spans="1:6" x14ac:dyDescent="0.3">
      <c r="A108" s="1">
        <f t="shared" si="4"/>
        <v>4</v>
      </c>
      <c r="B108" s="1">
        <f t="shared" si="5"/>
        <v>0</v>
      </c>
      <c r="C108" s="1">
        <f t="shared" si="6"/>
        <v>0</v>
      </c>
      <c r="D108">
        <v>5760</v>
      </c>
      <c r="E108" t="s">
        <v>0</v>
      </c>
      <c r="F108">
        <v>1</v>
      </c>
    </row>
    <row r="109" spans="1:6" x14ac:dyDescent="0.3">
      <c r="A109" s="1">
        <f t="shared" si="4"/>
        <v>4</v>
      </c>
      <c r="B109" s="1">
        <f t="shared" si="5"/>
        <v>0</v>
      </c>
      <c r="C109" s="1">
        <f t="shared" si="6"/>
        <v>0</v>
      </c>
      <c r="D109">
        <v>5760</v>
      </c>
      <c r="E109" t="s">
        <v>0</v>
      </c>
      <c r="F109">
        <v>2</v>
      </c>
    </row>
    <row r="110" spans="1:6" x14ac:dyDescent="0.3">
      <c r="A110" s="1">
        <f t="shared" si="4"/>
        <v>4</v>
      </c>
      <c r="B110" s="1">
        <f t="shared" si="5"/>
        <v>0</v>
      </c>
      <c r="C110" s="1">
        <f t="shared" si="6"/>
        <v>0</v>
      </c>
      <c r="D110">
        <v>5760</v>
      </c>
      <c r="E110" t="s">
        <v>0</v>
      </c>
      <c r="F110">
        <v>3</v>
      </c>
    </row>
    <row r="111" spans="1:6" x14ac:dyDescent="0.3">
      <c r="A111" s="1">
        <f t="shared" si="4"/>
        <v>4</v>
      </c>
      <c r="B111" s="1">
        <f t="shared" si="5"/>
        <v>0</v>
      </c>
      <c r="C111" s="1">
        <f t="shared" si="6"/>
        <v>0</v>
      </c>
      <c r="D111">
        <v>5760</v>
      </c>
      <c r="E111" t="s">
        <v>0</v>
      </c>
      <c r="F111">
        <v>4</v>
      </c>
    </row>
    <row r="112" spans="1:6" x14ac:dyDescent="0.3">
      <c r="A112" s="1">
        <f t="shared" si="4"/>
        <v>4</v>
      </c>
      <c r="B112" s="1">
        <f t="shared" si="5"/>
        <v>0</v>
      </c>
      <c r="C112" s="1">
        <f t="shared" si="6"/>
        <v>0</v>
      </c>
      <c r="D112">
        <v>5760</v>
      </c>
      <c r="E112" t="s">
        <v>0</v>
      </c>
      <c r="F112">
        <v>5</v>
      </c>
    </row>
    <row r="113" spans="1:6" x14ac:dyDescent="0.3">
      <c r="A113" s="1">
        <f t="shared" si="4"/>
        <v>4</v>
      </c>
      <c r="B113" s="1">
        <f t="shared" si="5"/>
        <v>0</v>
      </c>
      <c r="C113" s="1">
        <f t="shared" si="6"/>
        <v>0</v>
      </c>
      <c r="D113">
        <v>5760</v>
      </c>
      <c r="E113" t="s">
        <v>0</v>
      </c>
      <c r="F113">
        <v>6</v>
      </c>
    </row>
    <row r="114" spans="1:6" x14ac:dyDescent="0.3">
      <c r="A114" s="1">
        <f t="shared" si="4"/>
        <v>4</v>
      </c>
      <c r="B114" s="1">
        <f t="shared" si="5"/>
        <v>9</v>
      </c>
      <c r="C114" s="1">
        <f t="shared" si="6"/>
        <v>0</v>
      </c>
      <c r="D114">
        <v>6300</v>
      </c>
      <c r="E114" t="s">
        <v>0</v>
      </c>
      <c r="F114">
        <v>6</v>
      </c>
    </row>
    <row r="115" spans="1:6" x14ac:dyDescent="0.3">
      <c r="A115" s="1">
        <f t="shared" si="4"/>
        <v>4</v>
      </c>
      <c r="B115" s="1">
        <f t="shared" si="5"/>
        <v>9</v>
      </c>
      <c r="C115" s="1">
        <f t="shared" si="6"/>
        <v>5</v>
      </c>
      <c r="D115">
        <v>6305.8821612317097</v>
      </c>
      <c r="E115" t="s">
        <v>0</v>
      </c>
      <c r="F115">
        <v>7</v>
      </c>
    </row>
    <row r="116" spans="1:6" x14ac:dyDescent="0.3">
      <c r="A116" s="1">
        <f t="shared" si="4"/>
        <v>4</v>
      </c>
      <c r="B116" s="1">
        <f t="shared" si="5"/>
        <v>10</v>
      </c>
      <c r="C116" s="1">
        <f t="shared" si="6"/>
        <v>21</v>
      </c>
      <c r="D116">
        <v>6381.74259660998</v>
      </c>
      <c r="E116" t="s">
        <v>0</v>
      </c>
      <c r="F116">
        <v>8</v>
      </c>
    </row>
    <row r="117" spans="1:6" x14ac:dyDescent="0.3">
      <c r="A117" s="1">
        <f t="shared" si="4"/>
        <v>4</v>
      </c>
      <c r="B117" s="1">
        <f t="shared" si="5"/>
        <v>11</v>
      </c>
      <c r="C117" s="1">
        <f t="shared" si="6"/>
        <v>22</v>
      </c>
      <c r="D117">
        <v>6442.93498286046</v>
      </c>
      <c r="E117" t="s">
        <v>0</v>
      </c>
      <c r="F117">
        <v>9</v>
      </c>
    </row>
    <row r="118" spans="1:6" x14ac:dyDescent="0.3">
      <c r="A118" s="1">
        <f t="shared" si="4"/>
        <v>4</v>
      </c>
      <c r="B118" s="1">
        <f t="shared" si="5"/>
        <v>11</v>
      </c>
      <c r="C118" s="1">
        <f t="shared" si="6"/>
        <v>29</v>
      </c>
      <c r="D118">
        <v>6449.2338849103498</v>
      </c>
      <c r="E118" t="s">
        <v>0</v>
      </c>
      <c r="F118">
        <v>10</v>
      </c>
    </row>
    <row r="119" spans="1:6" x14ac:dyDescent="0.3">
      <c r="A119" s="1">
        <f t="shared" si="4"/>
        <v>4</v>
      </c>
      <c r="B119" s="1">
        <f t="shared" si="5"/>
        <v>11</v>
      </c>
      <c r="C119" s="1">
        <f t="shared" si="6"/>
        <v>38</v>
      </c>
      <c r="D119">
        <v>6458.5081646370199</v>
      </c>
      <c r="E119" t="s">
        <v>0</v>
      </c>
      <c r="F119">
        <v>11</v>
      </c>
    </row>
    <row r="120" spans="1:6" x14ac:dyDescent="0.3">
      <c r="A120" s="1">
        <f t="shared" si="4"/>
        <v>4</v>
      </c>
      <c r="B120" s="1">
        <f t="shared" si="5"/>
        <v>13</v>
      </c>
      <c r="C120" s="1">
        <f t="shared" si="6"/>
        <v>21</v>
      </c>
      <c r="D120">
        <v>6561.1842445959301</v>
      </c>
      <c r="E120" t="s">
        <v>0</v>
      </c>
      <c r="F120">
        <v>10</v>
      </c>
    </row>
    <row r="121" spans="1:6" x14ac:dyDescent="0.3">
      <c r="A121" s="1">
        <f t="shared" si="4"/>
        <v>4</v>
      </c>
      <c r="B121" s="1">
        <f t="shared" si="5"/>
        <v>13</v>
      </c>
      <c r="C121" s="1">
        <f t="shared" si="6"/>
        <v>21</v>
      </c>
      <c r="D121">
        <v>6561.1842445959301</v>
      </c>
      <c r="E121" t="s">
        <v>0</v>
      </c>
      <c r="F121">
        <v>11</v>
      </c>
    </row>
    <row r="122" spans="1:6" x14ac:dyDescent="0.3">
      <c r="A122" s="1">
        <f t="shared" si="4"/>
        <v>4</v>
      </c>
      <c r="B122" s="1">
        <f t="shared" si="5"/>
        <v>14</v>
      </c>
      <c r="C122" s="1">
        <f t="shared" si="6"/>
        <v>40</v>
      </c>
      <c r="D122">
        <v>6640.2155544259604</v>
      </c>
      <c r="E122" t="s">
        <v>0</v>
      </c>
      <c r="F122">
        <v>10</v>
      </c>
    </row>
    <row r="123" spans="1:6" x14ac:dyDescent="0.3">
      <c r="A123" s="1">
        <f t="shared" si="4"/>
        <v>4</v>
      </c>
      <c r="B123" s="1">
        <f t="shared" si="5"/>
        <v>14</v>
      </c>
      <c r="C123" s="1">
        <f t="shared" si="6"/>
        <v>40</v>
      </c>
      <c r="D123">
        <v>6640.2155544259604</v>
      </c>
      <c r="E123" t="s">
        <v>0</v>
      </c>
      <c r="F123">
        <v>11</v>
      </c>
    </row>
    <row r="124" spans="1:6" x14ac:dyDescent="0.3">
      <c r="A124" s="1">
        <f t="shared" si="4"/>
        <v>4</v>
      </c>
      <c r="B124" s="1">
        <f t="shared" si="5"/>
        <v>15</v>
      </c>
      <c r="C124" s="1">
        <f t="shared" si="6"/>
        <v>15</v>
      </c>
      <c r="D124">
        <v>6675.8884897478902</v>
      </c>
      <c r="E124" t="s">
        <v>0</v>
      </c>
      <c r="F124">
        <v>10</v>
      </c>
    </row>
    <row r="125" spans="1:6" x14ac:dyDescent="0.3">
      <c r="A125" s="1">
        <f t="shared" si="4"/>
        <v>4</v>
      </c>
      <c r="B125" s="1">
        <f t="shared" si="5"/>
        <v>15</v>
      </c>
      <c r="C125" s="1">
        <f t="shared" si="6"/>
        <v>15</v>
      </c>
      <c r="D125">
        <v>6675.8884897478902</v>
      </c>
      <c r="E125" t="s">
        <v>0</v>
      </c>
      <c r="F125">
        <v>11</v>
      </c>
    </row>
    <row r="126" spans="1:6" x14ac:dyDescent="0.3">
      <c r="A126" s="1">
        <f t="shared" si="4"/>
        <v>4</v>
      </c>
      <c r="B126" s="1">
        <f t="shared" si="5"/>
        <v>16</v>
      </c>
      <c r="C126" s="1">
        <f t="shared" si="6"/>
        <v>52</v>
      </c>
      <c r="D126">
        <v>6772.7411045751096</v>
      </c>
      <c r="E126" t="s">
        <v>0</v>
      </c>
      <c r="F126">
        <v>10</v>
      </c>
    </row>
    <row r="127" spans="1:6" x14ac:dyDescent="0.3">
      <c r="A127" s="1">
        <f t="shared" si="4"/>
        <v>4</v>
      </c>
      <c r="B127" s="1">
        <f t="shared" si="5"/>
        <v>16</v>
      </c>
      <c r="C127" s="1">
        <f t="shared" si="6"/>
        <v>52</v>
      </c>
      <c r="D127">
        <v>6772.7411045751096</v>
      </c>
      <c r="E127" t="s">
        <v>0</v>
      </c>
      <c r="F127">
        <v>11</v>
      </c>
    </row>
    <row r="128" spans="1:6" x14ac:dyDescent="0.3">
      <c r="A128" s="1">
        <f t="shared" si="4"/>
        <v>4</v>
      </c>
      <c r="B128" s="1">
        <f t="shared" si="5"/>
        <v>17</v>
      </c>
      <c r="C128" s="1">
        <f t="shared" si="6"/>
        <v>57</v>
      </c>
      <c r="D128">
        <v>6837.9356689914102</v>
      </c>
      <c r="E128" t="s">
        <v>0</v>
      </c>
      <c r="F128">
        <v>10</v>
      </c>
    </row>
    <row r="129" spans="1:6" x14ac:dyDescent="0.3">
      <c r="A129" s="1">
        <f t="shared" si="4"/>
        <v>4</v>
      </c>
      <c r="B129" s="1">
        <f t="shared" si="5"/>
        <v>18</v>
      </c>
      <c r="C129" s="1">
        <f t="shared" si="6"/>
        <v>59</v>
      </c>
      <c r="D129">
        <v>6899.9999999965103</v>
      </c>
      <c r="E129" t="s">
        <v>0</v>
      </c>
      <c r="F129">
        <v>9</v>
      </c>
    </row>
    <row r="130" spans="1:6" x14ac:dyDescent="0.3">
      <c r="A130" s="1">
        <f t="shared" si="4"/>
        <v>4</v>
      </c>
      <c r="B130" s="1">
        <f t="shared" si="5"/>
        <v>18</v>
      </c>
      <c r="C130" s="1">
        <f t="shared" si="6"/>
        <v>59</v>
      </c>
      <c r="D130">
        <v>6899.9999999965103</v>
      </c>
      <c r="E130" t="s">
        <v>0</v>
      </c>
      <c r="F130">
        <v>8</v>
      </c>
    </row>
    <row r="131" spans="1:6" x14ac:dyDescent="0.3">
      <c r="A131" s="1">
        <f t="shared" ref="A131:A194" si="7">INT(D131/60/24)</f>
        <v>4</v>
      </c>
      <c r="B131" s="1">
        <f t="shared" ref="B131:B194" si="8">INT(((D131/60/24)-A131)*24)</f>
        <v>18</v>
      </c>
      <c r="C131" s="1">
        <f t="shared" ref="C131:C194" si="9">INT(((((D131/60/24)-A131)*24)-B131)*60)</f>
        <v>59</v>
      </c>
      <c r="D131">
        <v>6899.9999999965103</v>
      </c>
      <c r="E131" t="s">
        <v>0</v>
      </c>
      <c r="F131">
        <v>7</v>
      </c>
    </row>
    <row r="132" spans="1:6" x14ac:dyDescent="0.3">
      <c r="A132" s="1">
        <f t="shared" si="7"/>
        <v>4</v>
      </c>
      <c r="B132" s="1">
        <f t="shared" si="8"/>
        <v>18</v>
      </c>
      <c r="C132" s="1">
        <f t="shared" si="9"/>
        <v>59</v>
      </c>
      <c r="D132">
        <v>6899.9999999965103</v>
      </c>
      <c r="E132" t="s">
        <v>0</v>
      </c>
      <c r="F132">
        <v>6</v>
      </c>
    </row>
    <row r="133" spans="1:6" x14ac:dyDescent="0.3">
      <c r="A133" s="1">
        <f t="shared" si="7"/>
        <v>4</v>
      </c>
      <c r="B133" s="1">
        <f t="shared" si="8"/>
        <v>18</v>
      </c>
      <c r="C133" s="1">
        <f t="shared" si="9"/>
        <v>59</v>
      </c>
      <c r="D133">
        <v>6899.9999999965103</v>
      </c>
      <c r="E133" t="s">
        <v>0</v>
      </c>
      <c r="F133">
        <v>5</v>
      </c>
    </row>
    <row r="134" spans="1:6" x14ac:dyDescent="0.3">
      <c r="A134" s="1">
        <f t="shared" si="7"/>
        <v>4</v>
      </c>
      <c r="B134" s="1">
        <f t="shared" si="8"/>
        <v>18</v>
      </c>
      <c r="C134" s="1">
        <f t="shared" si="9"/>
        <v>59</v>
      </c>
      <c r="D134">
        <v>6899.9999999965103</v>
      </c>
      <c r="E134" t="s">
        <v>0</v>
      </c>
      <c r="F134">
        <v>4</v>
      </c>
    </row>
    <row r="135" spans="1:6" x14ac:dyDescent="0.3">
      <c r="A135" s="1">
        <f t="shared" si="7"/>
        <v>4</v>
      </c>
      <c r="B135" s="1">
        <f t="shared" si="8"/>
        <v>21</v>
      </c>
      <c r="C135" s="1">
        <f t="shared" si="9"/>
        <v>0</v>
      </c>
      <c r="D135">
        <v>7020</v>
      </c>
      <c r="E135" t="s">
        <v>0</v>
      </c>
      <c r="F135">
        <v>4</v>
      </c>
    </row>
    <row r="136" spans="1:6" x14ac:dyDescent="0.3">
      <c r="A136" s="1">
        <f t="shared" si="7"/>
        <v>4</v>
      </c>
      <c r="B136" s="1">
        <f t="shared" si="8"/>
        <v>21</v>
      </c>
      <c r="C136" s="1">
        <f t="shared" si="9"/>
        <v>0</v>
      </c>
      <c r="D136">
        <v>7020</v>
      </c>
      <c r="E136" t="s">
        <v>0</v>
      </c>
      <c r="F136">
        <v>3</v>
      </c>
    </row>
    <row r="137" spans="1:6" x14ac:dyDescent="0.3">
      <c r="A137" s="1">
        <f t="shared" si="7"/>
        <v>5</v>
      </c>
      <c r="B137" s="1">
        <f t="shared" si="8"/>
        <v>0</v>
      </c>
      <c r="C137" s="1">
        <f t="shared" si="9"/>
        <v>0</v>
      </c>
      <c r="D137">
        <v>7200</v>
      </c>
      <c r="E137" t="s">
        <v>0</v>
      </c>
      <c r="F137">
        <v>4</v>
      </c>
    </row>
    <row r="138" spans="1:6" x14ac:dyDescent="0.3">
      <c r="A138" s="1">
        <f t="shared" si="7"/>
        <v>5</v>
      </c>
      <c r="B138" s="1">
        <f t="shared" si="8"/>
        <v>0</v>
      </c>
      <c r="C138" s="1">
        <f t="shared" si="9"/>
        <v>0</v>
      </c>
      <c r="D138">
        <v>7200</v>
      </c>
      <c r="E138" t="s">
        <v>0</v>
      </c>
      <c r="F138">
        <v>5</v>
      </c>
    </row>
    <row r="139" spans="1:6" x14ac:dyDescent="0.3">
      <c r="A139" s="1">
        <f t="shared" si="7"/>
        <v>5</v>
      </c>
      <c r="B139" s="1">
        <f t="shared" si="8"/>
        <v>0</v>
      </c>
      <c r="C139" s="1">
        <f t="shared" si="9"/>
        <v>0</v>
      </c>
      <c r="D139">
        <v>7200</v>
      </c>
      <c r="E139" t="s">
        <v>0</v>
      </c>
      <c r="F139">
        <v>6</v>
      </c>
    </row>
    <row r="140" spans="1:6" x14ac:dyDescent="0.3">
      <c r="A140" s="1">
        <f t="shared" si="7"/>
        <v>5</v>
      </c>
      <c r="B140" s="1">
        <f t="shared" si="8"/>
        <v>9</v>
      </c>
      <c r="C140" s="1">
        <f t="shared" si="9"/>
        <v>0</v>
      </c>
      <c r="D140">
        <v>7740</v>
      </c>
      <c r="E140" t="s">
        <v>0</v>
      </c>
      <c r="F140">
        <v>6</v>
      </c>
    </row>
    <row r="141" spans="1:6" x14ac:dyDescent="0.3">
      <c r="A141" s="1">
        <f t="shared" si="7"/>
        <v>5</v>
      </c>
      <c r="B141" s="1">
        <f t="shared" si="8"/>
        <v>9</v>
      </c>
      <c r="C141" s="1">
        <f t="shared" si="9"/>
        <v>0</v>
      </c>
      <c r="D141">
        <v>7740</v>
      </c>
      <c r="E141" t="s">
        <v>0</v>
      </c>
      <c r="F141">
        <v>5</v>
      </c>
    </row>
    <row r="142" spans="1:6" x14ac:dyDescent="0.3">
      <c r="A142" s="1">
        <f t="shared" si="7"/>
        <v>5</v>
      </c>
      <c r="B142" s="1">
        <f t="shared" si="8"/>
        <v>9</v>
      </c>
      <c r="C142" s="1">
        <f t="shared" si="9"/>
        <v>0</v>
      </c>
      <c r="D142">
        <v>7740</v>
      </c>
      <c r="E142" t="s">
        <v>0</v>
      </c>
      <c r="F142">
        <v>4</v>
      </c>
    </row>
    <row r="143" spans="1:6" x14ac:dyDescent="0.3">
      <c r="A143" s="1">
        <f t="shared" si="7"/>
        <v>5</v>
      </c>
      <c r="B143" s="1">
        <f t="shared" si="8"/>
        <v>10</v>
      </c>
      <c r="C143" s="1">
        <f t="shared" si="9"/>
        <v>5</v>
      </c>
      <c r="D143">
        <v>7805.6596650963202</v>
      </c>
      <c r="E143" t="s">
        <v>0</v>
      </c>
      <c r="F143">
        <v>5</v>
      </c>
    </row>
    <row r="144" spans="1:6" x14ac:dyDescent="0.3">
      <c r="A144" s="1">
        <f t="shared" si="7"/>
        <v>5</v>
      </c>
      <c r="B144" s="1">
        <f t="shared" si="8"/>
        <v>10</v>
      </c>
      <c r="C144" s="1">
        <f t="shared" si="9"/>
        <v>13</v>
      </c>
      <c r="D144">
        <v>7813.8396296335804</v>
      </c>
      <c r="E144" t="s">
        <v>0</v>
      </c>
      <c r="F144">
        <v>6</v>
      </c>
    </row>
    <row r="145" spans="1:6" x14ac:dyDescent="0.3">
      <c r="A145" s="1">
        <f t="shared" si="7"/>
        <v>5</v>
      </c>
      <c r="B145" s="1">
        <f t="shared" si="8"/>
        <v>11</v>
      </c>
      <c r="C145" s="1">
        <f t="shared" si="9"/>
        <v>13</v>
      </c>
      <c r="D145">
        <v>7873.7025870953203</v>
      </c>
      <c r="E145" t="s">
        <v>0</v>
      </c>
      <c r="F145">
        <v>7</v>
      </c>
    </row>
    <row r="146" spans="1:6" x14ac:dyDescent="0.3">
      <c r="A146" s="1">
        <f t="shared" si="7"/>
        <v>5</v>
      </c>
      <c r="B146" s="1">
        <f t="shared" si="8"/>
        <v>11</v>
      </c>
      <c r="C146" s="1">
        <f t="shared" si="9"/>
        <v>24</v>
      </c>
      <c r="D146">
        <v>7884.9248119723097</v>
      </c>
      <c r="E146" t="s">
        <v>0</v>
      </c>
      <c r="F146">
        <v>8</v>
      </c>
    </row>
    <row r="147" spans="1:6" x14ac:dyDescent="0.3">
      <c r="A147" s="1">
        <f t="shared" si="7"/>
        <v>5</v>
      </c>
      <c r="B147" s="1">
        <f t="shared" si="8"/>
        <v>12</v>
      </c>
      <c r="C147" s="1">
        <f t="shared" si="9"/>
        <v>23</v>
      </c>
      <c r="D147">
        <v>7943.94649427268</v>
      </c>
      <c r="E147" t="s">
        <v>0</v>
      </c>
      <c r="F147">
        <v>9</v>
      </c>
    </row>
    <row r="148" spans="1:6" x14ac:dyDescent="0.3">
      <c r="A148" s="1">
        <f t="shared" si="7"/>
        <v>5</v>
      </c>
      <c r="B148" s="1">
        <f t="shared" si="8"/>
        <v>12</v>
      </c>
      <c r="C148" s="1">
        <f t="shared" si="9"/>
        <v>54</v>
      </c>
      <c r="D148">
        <v>7974.0603362582597</v>
      </c>
      <c r="E148" t="s">
        <v>0</v>
      </c>
      <c r="F148">
        <v>10</v>
      </c>
    </row>
    <row r="149" spans="1:6" x14ac:dyDescent="0.3">
      <c r="A149" s="1">
        <f t="shared" si="7"/>
        <v>5</v>
      </c>
      <c r="B149" s="1">
        <f t="shared" si="8"/>
        <v>13</v>
      </c>
      <c r="C149" s="1">
        <f t="shared" si="9"/>
        <v>3</v>
      </c>
      <c r="D149">
        <v>7983.5217276296999</v>
      </c>
      <c r="E149" t="s">
        <v>0</v>
      </c>
      <c r="F149">
        <v>9</v>
      </c>
    </row>
    <row r="150" spans="1:6" x14ac:dyDescent="0.3">
      <c r="A150" s="1">
        <f t="shared" si="7"/>
        <v>5</v>
      </c>
      <c r="B150" s="1">
        <f t="shared" si="8"/>
        <v>13</v>
      </c>
      <c r="C150" s="1">
        <f t="shared" si="9"/>
        <v>4</v>
      </c>
      <c r="D150">
        <v>7984.1121405281601</v>
      </c>
      <c r="E150" t="s">
        <v>0</v>
      </c>
      <c r="F150">
        <v>10</v>
      </c>
    </row>
    <row r="151" spans="1:6" x14ac:dyDescent="0.3">
      <c r="A151" s="1">
        <f t="shared" si="7"/>
        <v>5</v>
      </c>
      <c r="B151" s="1">
        <f t="shared" si="8"/>
        <v>13</v>
      </c>
      <c r="C151" s="1">
        <f t="shared" si="9"/>
        <v>17</v>
      </c>
      <c r="D151">
        <v>7997.23976354348</v>
      </c>
      <c r="E151" t="s">
        <v>0</v>
      </c>
      <c r="F151">
        <v>11</v>
      </c>
    </row>
    <row r="152" spans="1:6" x14ac:dyDescent="0.3">
      <c r="A152" s="1">
        <f t="shared" si="7"/>
        <v>5</v>
      </c>
      <c r="B152" s="1">
        <f t="shared" si="8"/>
        <v>14</v>
      </c>
      <c r="C152" s="1">
        <f t="shared" si="9"/>
        <v>31</v>
      </c>
      <c r="D152">
        <v>8071.2013187399098</v>
      </c>
      <c r="E152" t="s">
        <v>0</v>
      </c>
      <c r="F152">
        <v>10</v>
      </c>
    </row>
    <row r="153" spans="1:6" x14ac:dyDescent="0.3">
      <c r="A153" s="1">
        <f t="shared" si="7"/>
        <v>5</v>
      </c>
      <c r="B153" s="1">
        <f t="shared" si="8"/>
        <v>14</v>
      </c>
      <c r="C153" s="1">
        <f t="shared" si="9"/>
        <v>31</v>
      </c>
      <c r="D153">
        <v>8071.2013187399098</v>
      </c>
      <c r="E153" t="s">
        <v>0</v>
      </c>
      <c r="F153">
        <v>11</v>
      </c>
    </row>
    <row r="154" spans="1:6" x14ac:dyDescent="0.3">
      <c r="A154" s="1">
        <f t="shared" si="7"/>
        <v>5</v>
      </c>
      <c r="B154" s="1">
        <f t="shared" si="8"/>
        <v>14</v>
      </c>
      <c r="C154" s="1">
        <f t="shared" si="9"/>
        <v>32</v>
      </c>
      <c r="D154">
        <v>8072.9893645341499</v>
      </c>
      <c r="E154" t="s">
        <v>0</v>
      </c>
      <c r="F154">
        <v>10</v>
      </c>
    </row>
    <row r="155" spans="1:6" x14ac:dyDescent="0.3">
      <c r="A155" s="1">
        <f t="shared" si="7"/>
        <v>5</v>
      </c>
      <c r="B155" s="1">
        <f t="shared" si="8"/>
        <v>14</v>
      </c>
      <c r="C155" s="1">
        <f t="shared" si="9"/>
        <v>32</v>
      </c>
      <c r="D155">
        <v>8072.9893645341499</v>
      </c>
      <c r="E155" t="s">
        <v>0</v>
      </c>
      <c r="F155">
        <v>11</v>
      </c>
    </row>
    <row r="156" spans="1:6" x14ac:dyDescent="0.3">
      <c r="A156" s="1">
        <f t="shared" si="7"/>
        <v>5</v>
      </c>
      <c r="B156" s="1">
        <f t="shared" si="8"/>
        <v>15</v>
      </c>
      <c r="C156" s="1">
        <f t="shared" si="9"/>
        <v>8</v>
      </c>
      <c r="D156">
        <v>8108.01427467959</v>
      </c>
      <c r="E156" t="s">
        <v>0</v>
      </c>
      <c r="F156">
        <v>10</v>
      </c>
    </row>
    <row r="157" spans="1:6" x14ac:dyDescent="0.3">
      <c r="A157" s="1">
        <f t="shared" si="7"/>
        <v>5</v>
      </c>
      <c r="B157" s="1">
        <f t="shared" si="8"/>
        <v>15</v>
      </c>
      <c r="C157" s="1">
        <f t="shared" si="9"/>
        <v>8</v>
      </c>
      <c r="D157">
        <v>8108.01427467959</v>
      </c>
      <c r="E157" t="s">
        <v>0</v>
      </c>
      <c r="F157">
        <v>11</v>
      </c>
    </row>
    <row r="158" spans="1:6" x14ac:dyDescent="0.3">
      <c r="A158" s="1">
        <f t="shared" si="7"/>
        <v>5</v>
      </c>
      <c r="B158" s="1">
        <f t="shared" si="8"/>
        <v>15</v>
      </c>
      <c r="C158" s="1">
        <f t="shared" si="9"/>
        <v>45</v>
      </c>
      <c r="D158">
        <v>8145.1263586571404</v>
      </c>
      <c r="E158" t="s">
        <v>0</v>
      </c>
      <c r="F158">
        <v>10</v>
      </c>
    </row>
    <row r="159" spans="1:6" x14ac:dyDescent="0.3">
      <c r="A159" s="1">
        <f t="shared" si="7"/>
        <v>5</v>
      </c>
      <c r="B159" s="1">
        <f t="shared" si="8"/>
        <v>15</v>
      </c>
      <c r="C159" s="1">
        <f t="shared" si="9"/>
        <v>45</v>
      </c>
      <c r="D159">
        <v>8145.1263586571404</v>
      </c>
      <c r="E159" t="s">
        <v>0</v>
      </c>
      <c r="F159">
        <v>11</v>
      </c>
    </row>
    <row r="160" spans="1:6" x14ac:dyDescent="0.3">
      <c r="A160" s="1">
        <f t="shared" si="7"/>
        <v>5</v>
      </c>
      <c r="B160" s="1">
        <f t="shared" si="8"/>
        <v>16</v>
      </c>
      <c r="C160" s="1">
        <f t="shared" si="9"/>
        <v>54</v>
      </c>
      <c r="D160">
        <v>8214.3938374402896</v>
      </c>
      <c r="E160" t="s">
        <v>0</v>
      </c>
      <c r="F160">
        <v>10</v>
      </c>
    </row>
    <row r="161" spans="1:6" x14ac:dyDescent="0.3">
      <c r="A161" s="1">
        <f t="shared" si="7"/>
        <v>5</v>
      </c>
      <c r="B161" s="1">
        <f t="shared" si="8"/>
        <v>16</v>
      </c>
      <c r="C161" s="1">
        <f t="shared" si="9"/>
        <v>54</v>
      </c>
      <c r="D161">
        <v>8214.3938374402896</v>
      </c>
      <c r="E161" t="s">
        <v>0</v>
      </c>
      <c r="F161">
        <v>11</v>
      </c>
    </row>
    <row r="162" spans="1:6" x14ac:dyDescent="0.3">
      <c r="A162" s="1">
        <f t="shared" si="7"/>
        <v>5</v>
      </c>
      <c r="B162" s="1">
        <f t="shared" si="8"/>
        <v>18</v>
      </c>
      <c r="C162" s="1">
        <f t="shared" si="9"/>
        <v>4</v>
      </c>
      <c r="D162">
        <v>8284.3940941966102</v>
      </c>
      <c r="E162" t="s">
        <v>0</v>
      </c>
      <c r="F162">
        <v>10</v>
      </c>
    </row>
    <row r="163" spans="1:6" x14ac:dyDescent="0.3">
      <c r="A163" s="1">
        <f t="shared" si="7"/>
        <v>5</v>
      </c>
      <c r="B163" s="1">
        <f t="shared" si="8"/>
        <v>18</v>
      </c>
      <c r="C163" s="1">
        <f t="shared" si="9"/>
        <v>4</v>
      </c>
      <c r="D163">
        <v>8284.3940941966102</v>
      </c>
      <c r="E163" t="s">
        <v>0</v>
      </c>
      <c r="F163">
        <v>11</v>
      </c>
    </row>
    <row r="164" spans="1:6" x14ac:dyDescent="0.3">
      <c r="A164" s="1">
        <f t="shared" si="7"/>
        <v>5</v>
      </c>
      <c r="B164" s="1">
        <f t="shared" si="8"/>
        <v>18</v>
      </c>
      <c r="C164" s="1">
        <f t="shared" si="9"/>
        <v>15</v>
      </c>
      <c r="D164">
        <v>8295.5589087575208</v>
      </c>
      <c r="E164" t="s">
        <v>0</v>
      </c>
      <c r="F164">
        <v>10</v>
      </c>
    </row>
    <row r="165" spans="1:6" x14ac:dyDescent="0.3">
      <c r="A165" s="1">
        <f t="shared" si="7"/>
        <v>5</v>
      </c>
      <c r="B165" s="1">
        <f t="shared" si="8"/>
        <v>18</v>
      </c>
      <c r="C165" s="1">
        <f t="shared" si="9"/>
        <v>15</v>
      </c>
      <c r="D165">
        <v>8295.5589087575208</v>
      </c>
      <c r="E165" t="s">
        <v>0</v>
      </c>
      <c r="F165">
        <v>11</v>
      </c>
    </row>
    <row r="166" spans="1:6" x14ac:dyDescent="0.3">
      <c r="A166" s="1">
        <f t="shared" si="7"/>
        <v>5</v>
      </c>
      <c r="B166" s="1">
        <f t="shared" si="8"/>
        <v>18</v>
      </c>
      <c r="C166" s="1">
        <f t="shared" si="9"/>
        <v>37</v>
      </c>
      <c r="D166">
        <v>8317.3484481882806</v>
      </c>
      <c r="E166" t="s">
        <v>0</v>
      </c>
      <c r="F166">
        <v>10</v>
      </c>
    </row>
    <row r="167" spans="1:6" x14ac:dyDescent="0.3">
      <c r="A167" s="1">
        <f t="shared" si="7"/>
        <v>5</v>
      </c>
      <c r="B167" s="1">
        <f t="shared" si="8"/>
        <v>18</v>
      </c>
      <c r="C167" s="1">
        <f t="shared" si="9"/>
        <v>37</v>
      </c>
      <c r="D167">
        <v>8317.3484481882806</v>
      </c>
      <c r="E167" t="s">
        <v>0</v>
      </c>
      <c r="F167">
        <v>11</v>
      </c>
    </row>
    <row r="168" spans="1:6" x14ac:dyDescent="0.3">
      <c r="A168" s="1">
        <f t="shared" si="7"/>
        <v>5</v>
      </c>
      <c r="B168" s="1">
        <f t="shared" si="8"/>
        <v>18</v>
      </c>
      <c r="C168" s="1">
        <f t="shared" si="9"/>
        <v>59</v>
      </c>
      <c r="D168">
        <v>8339.9999999965094</v>
      </c>
      <c r="E168" t="s">
        <v>0</v>
      </c>
      <c r="F168">
        <v>10</v>
      </c>
    </row>
    <row r="169" spans="1:6" x14ac:dyDescent="0.3">
      <c r="A169" s="1">
        <f t="shared" si="7"/>
        <v>5</v>
      </c>
      <c r="B169" s="1">
        <f t="shared" si="8"/>
        <v>18</v>
      </c>
      <c r="C169" s="1">
        <f t="shared" si="9"/>
        <v>59</v>
      </c>
      <c r="D169">
        <v>8339.9999999965094</v>
      </c>
      <c r="E169" t="s">
        <v>0</v>
      </c>
      <c r="F169">
        <v>9</v>
      </c>
    </row>
    <row r="170" spans="1:6" x14ac:dyDescent="0.3">
      <c r="A170" s="1">
        <f t="shared" si="7"/>
        <v>5</v>
      </c>
      <c r="B170" s="1">
        <f t="shared" si="8"/>
        <v>18</v>
      </c>
      <c r="C170" s="1">
        <f t="shared" si="9"/>
        <v>59</v>
      </c>
      <c r="D170">
        <v>8339.9999999965094</v>
      </c>
      <c r="E170" t="s">
        <v>0</v>
      </c>
      <c r="F170">
        <v>8</v>
      </c>
    </row>
    <row r="171" spans="1:6" x14ac:dyDescent="0.3">
      <c r="A171" s="1">
        <f t="shared" si="7"/>
        <v>5</v>
      </c>
      <c r="B171" s="1">
        <f t="shared" si="8"/>
        <v>19</v>
      </c>
      <c r="C171" s="1">
        <f t="shared" si="9"/>
        <v>2</v>
      </c>
      <c r="D171">
        <v>8342.0536200958304</v>
      </c>
      <c r="E171" t="s">
        <v>0</v>
      </c>
      <c r="F171">
        <v>7</v>
      </c>
    </row>
    <row r="172" spans="1:6" x14ac:dyDescent="0.3">
      <c r="A172" s="1">
        <f t="shared" si="7"/>
        <v>5</v>
      </c>
      <c r="B172" s="1">
        <f t="shared" si="8"/>
        <v>19</v>
      </c>
      <c r="C172" s="1">
        <f t="shared" si="9"/>
        <v>42</v>
      </c>
      <c r="D172">
        <v>8382.9594255750999</v>
      </c>
      <c r="E172" t="s">
        <v>0</v>
      </c>
      <c r="F172">
        <v>6</v>
      </c>
    </row>
    <row r="173" spans="1:6" x14ac:dyDescent="0.3">
      <c r="A173" s="1">
        <f t="shared" si="7"/>
        <v>5</v>
      </c>
      <c r="B173" s="1">
        <f t="shared" si="8"/>
        <v>21</v>
      </c>
      <c r="C173" s="1">
        <f t="shared" si="9"/>
        <v>0</v>
      </c>
      <c r="D173">
        <v>8460</v>
      </c>
      <c r="E173" t="s">
        <v>0</v>
      </c>
      <c r="F173">
        <v>6</v>
      </c>
    </row>
    <row r="174" spans="1:6" x14ac:dyDescent="0.3">
      <c r="A174" s="1">
        <f t="shared" si="7"/>
        <v>5</v>
      </c>
      <c r="B174" s="1">
        <f t="shared" si="8"/>
        <v>21</v>
      </c>
      <c r="C174" s="1">
        <f t="shared" si="9"/>
        <v>0</v>
      </c>
      <c r="D174">
        <v>8460</v>
      </c>
      <c r="E174" t="s">
        <v>0</v>
      </c>
      <c r="F174">
        <v>5</v>
      </c>
    </row>
    <row r="175" spans="1:6" x14ac:dyDescent="0.3">
      <c r="A175" s="1">
        <f t="shared" si="7"/>
        <v>5</v>
      </c>
      <c r="B175" s="1">
        <f t="shared" si="8"/>
        <v>21</v>
      </c>
      <c r="C175" s="1">
        <f t="shared" si="9"/>
        <v>15</v>
      </c>
      <c r="D175">
        <v>8475.1234499656093</v>
      </c>
      <c r="E175" t="s">
        <v>0</v>
      </c>
      <c r="F175">
        <v>4</v>
      </c>
    </row>
    <row r="176" spans="1:6" x14ac:dyDescent="0.3">
      <c r="A176" s="1">
        <f t="shared" si="7"/>
        <v>8</v>
      </c>
      <c r="B176" s="1">
        <f t="shared" si="8"/>
        <v>0</v>
      </c>
      <c r="C176" s="1">
        <f t="shared" si="9"/>
        <v>0</v>
      </c>
      <c r="D176">
        <v>11520</v>
      </c>
      <c r="E176" t="s">
        <v>0</v>
      </c>
      <c r="F176">
        <v>5</v>
      </c>
    </row>
    <row r="177" spans="1:6" x14ac:dyDescent="0.3">
      <c r="A177" s="1">
        <f t="shared" si="7"/>
        <v>8</v>
      </c>
      <c r="B177" s="1">
        <f t="shared" si="8"/>
        <v>0</v>
      </c>
      <c r="C177" s="1">
        <f t="shared" si="9"/>
        <v>0</v>
      </c>
      <c r="D177">
        <v>11520</v>
      </c>
      <c r="E177" t="s">
        <v>0</v>
      </c>
      <c r="F177">
        <v>6</v>
      </c>
    </row>
    <row r="178" spans="1:6" x14ac:dyDescent="0.3">
      <c r="A178" s="1">
        <f t="shared" si="7"/>
        <v>8</v>
      </c>
      <c r="B178" s="1">
        <f t="shared" si="8"/>
        <v>0</v>
      </c>
      <c r="C178" s="1">
        <f t="shared" si="9"/>
        <v>0</v>
      </c>
      <c r="D178">
        <v>11520</v>
      </c>
      <c r="E178" t="s">
        <v>0</v>
      </c>
      <c r="F178">
        <v>7</v>
      </c>
    </row>
    <row r="179" spans="1:6" x14ac:dyDescent="0.3">
      <c r="A179" s="1">
        <f t="shared" si="7"/>
        <v>8</v>
      </c>
      <c r="B179" s="1">
        <f t="shared" si="8"/>
        <v>0</v>
      </c>
      <c r="C179" s="1">
        <f t="shared" si="9"/>
        <v>0</v>
      </c>
      <c r="D179">
        <v>11520</v>
      </c>
      <c r="E179" t="s">
        <v>0</v>
      </c>
      <c r="F179">
        <v>8</v>
      </c>
    </row>
    <row r="180" spans="1:6" x14ac:dyDescent="0.3">
      <c r="A180" s="1">
        <f t="shared" si="7"/>
        <v>8</v>
      </c>
      <c r="B180" s="1">
        <f t="shared" si="8"/>
        <v>9</v>
      </c>
      <c r="C180" s="1">
        <f t="shared" si="9"/>
        <v>0</v>
      </c>
      <c r="D180">
        <v>12060</v>
      </c>
      <c r="E180" t="s">
        <v>0</v>
      </c>
      <c r="F180">
        <v>8</v>
      </c>
    </row>
    <row r="181" spans="1:6" x14ac:dyDescent="0.3">
      <c r="A181" s="1">
        <f t="shared" si="7"/>
        <v>8</v>
      </c>
      <c r="B181" s="1">
        <f t="shared" si="8"/>
        <v>9</v>
      </c>
      <c r="C181" s="1">
        <f t="shared" si="9"/>
        <v>0</v>
      </c>
      <c r="D181">
        <v>12060</v>
      </c>
      <c r="E181" t="s">
        <v>0</v>
      </c>
      <c r="F181">
        <v>7</v>
      </c>
    </row>
    <row r="182" spans="1:6" x14ac:dyDescent="0.3">
      <c r="A182" s="1">
        <f t="shared" si="7"/>
        <v>8</v>
      </c>
      <c r="B182" s="1">
        <f t="shared" si="8"/>
        <v>9</v>
      </c>
      <c r="C182" s="1">
        <f t="shared" si="9"/>
        <v>0</v>
      </c>
      <c r="D182">
        <v>12060</v>
      </c>
      <c r="E182" t="s">
        <v>0</v>
      </c>
      <c r="F182">
        <v>6</v>
      </c>
    </row>
    <row r="183" spans="1:6" x14ac:dyDescent="0.3">
      <c r="A183" s="1">
        <f t="shared" si="7"/>
        <v>8</v>
      </c>
      <c r="B183" s="1">
        <f t="shared" si="8"/>
        <v>9</v>
      </c>
      <c r="C183" s="1">
        <f t="shared" si="9"/>
        <v>0</v>
      </c>
      <c r="D183">
        <v>12060</v>
      </c>
      <c r="E183" t="s">
        <v>0</v>
      </c>
      <c r="F183">
        <v>5</v>
      </c>
    </row>
    <row r="184" spans="1:6" x14ac:dyDescent="0.3">
      <c r="A184" s="1">
        <f t="shared" si="7"/>
        <v>8</v>
      </c>
      <c r="B184" s="1">
        <f t="shared" si="8"/>
        <v>9</v>
      </c>
      <c r="C184" s="1">
        <f t="shared" si="9"/>
        <v>0</v>
      </c>
      <c r="D184">
        <v>12060</v>
      </c>
      <c r="E184" t="s">
        <v>0</v>
      </c>
      <c r="F184">
        <v>4</v>
      </c>
    </row>
    <row r="185" spans="1:6" x14ac:dyDescent="0.3">
      <c r="A185" s="1">
        <f t="shared" si="7"/>
        <v>8</v>
      </c>
      <c r="B185" s="1">
        <f t="shared" si="8"/>
        <v>9</v>
      </c>
      <c r="C185" s="1">
        <f t="shared" si="9"/>
        <v>18</v>
      </c>
      <c r="D185">
        <v>12078.5932919104</v>
      </c>
      <c r="E185" t="s">
        <v>0</v>
      </c>
      <c r="F185">
        <v>5</v>
      </c>
    </row>
    <row r="186" spans="1:6" x14ac:dyDescent="0.3">
      <c r="A186" s="1">
        <f t="shared" si="7"/>
        <v>8</v>
      </c>
      <c r="B186" s="1">
        <f t="shared" si="8"/>
        <v>9</v>
      </c>
      <c r="C186" s="1">
        <f t="shared" si="9"/>
        <v>46</v>
      </c>
      <c r="D186">
        <v>12106.8689960672</v>
      </c>
      <c r="E186" t="s">
        <v>0</v>
      </c>
      <c r="F186">
        <v>6</v>
      </c>
    </row>
    <row r="187" spans="1:6" x14ac:dyDescent="0.3">
      <c r="A187" s="1">
        <f t="shared" si="7"/>
        <v>8</v>
      </c>
      <c r="B187" s="1">
        <f t="shared" si="8"/>
        <v>12</v>
      </c>
      <c r="C187" s="1">
        <f t="shared" si="9"/>
        <v>9</v>
      </c>
      <c r="D187">
        <v>12249.721688011199</v>
      </c>
      <c r="E187" t="s">
        <v>0</v>
      </c>
      <c r="F187">
        <v>7</v>
      </c>
    </row>
    <row r="188" spans="1:6" x14ac:dyDescent="0.3">
      <c r="A188" s="1">
        <f t="shared" si="7"/>
        <v>8</v>
      </c>
      <c r="B188" s="1">
        <f t="shared" si="8"/>
        <v>12</v>
      </c>
      <c r="C188" s="1">
        <f t="shared" si="9"/>
        <v>41</v>
      </c>
      <c r="D188">
        <v>12281.8601653283</v>
      </c>
      <c r="E188" t="s">
        <v>0</v>
      </c>
      <c r="F188">
        <v>6</v>
      </c>
    </row>
    <row r="189" spans="1:6" x14ac:dyDescent="0.3">
      <c r="A189" s="1">
        <f t="shared" si="7"/>
        <v>8</v>
      </c>
      <c r="B189" s="1">
        <f t="shared" si="8"/>
        <v>12</v>
      </c>
      <c r="C189" s="1">
        <f t="shared" si="9"/>
        <v>52</v>
      </c>
      <c r="D189">
        <v>12292.6996717416</v>
      </c>
      <c r="E189" t="s">
        <v>0</v>
      </c>
      <c r="F189">
        <v>5</v>
      </c>
    </row>
    <row r="190" spans="1:6" x14ac:dyDescent="0.3">
      <c r="A190" s="1">
        <f t="shared" si="7"/>
        <v>8</v>
      </c>
      <c r="B190" s="1">
        <f t="shared" si="8"/>
        <v>13</v>
      </c>
      <c r="C190" s="1">
        <f t="shared" si="9"/>
        <v>18</v>
      </c>
      <c r="D190">
        <v>12318.3933531737</v>
      </c>
      <c r="E190" t="s">
        <v>0</v>
      </c>
      <c r="F190">
        <v>6</v>
      </c>
    </row>
    <row r="191" spans="1:6" x14ac:dyDescent="0.3">
      <c r="A191" s="1">
        <f t="shared" si="7"/>
        <v>8</v>
      </c>
      <c r="B191" s="1">
        <f t="shared" si="8"/>
        <v>13</v>
      </c>
      <c r="C191" s="1">
        <f t="shared" si="9"/>
        <v>27</v>
      </c>
      <c r="D191">
        <v>12327.1828169574</v>
      </c>
      <c r="E191" t="s">
        <v>0</v>
      </c>
      <c r="F191">
        <v>7</v>
      </c>
    </row>
    <row r="192" spans="1:6" x14ac:dyDescent="0.3">
      <c r="A192" s="1">
        <f t="shared" si="7"/>
        <v>8</v>
      </c>
      <c r="B192" s="1">
        <f t="shared" si="8"/>
        <v>14</v>
      </c>
      <c r="C192" s="1">
        <f t="shared" si="9"/>
        <v>18</v>
      </c>
      <c r="D192">
        <v>12378.1568152865</v>
      </c>
      <c r="E192" t="s">
        <v>0</v>
      </c>
      <c r="F192">
        <v>8</v>
      </c>
    </row>
    <row r="193" spans="1:6" x14ac:dyDescent="0.3">
      <c r="A193" s="1">
        <f t="shared" si="7"/>
        <v>8</v>
      </c>
      <c r="B193" s="1">
        <f t="shared" si="8"/>
        <v>14</v>
      </c>
      <c r="C193" s="1">
        <f t="shared" si="9"/>
        <v>54</v>
      </c>
      <c r="D193">
        <v>12414.511352494599</v>
      </c>
      <c r="E193" t="s">
        <v>0</v>
      </c>
      <c r="F193">
        <v>7</v>
      </c>
    </row>
    <row r="194" spans="1:6" x14ac:dyDescent="0.3">
      <c r="A194" s="1">
        <f t="shared" si="7"/>
        <v>8</v>
      </c>
      <c r="B194" s="1">
        <f t="shared" si="8"/>
        <v>15</v>
      </c>
      <c r="C194" s="1">
        <f t="shared" si="9"/>
        <v>8</v>
      </c>
      <c r="D194">
        <v>12428.572328706499</v>
      </c>
      <c r="E194" t="s">
        <v>0</v>
      </c>
      <c r="F194">
        <v>8</v>
      </c>
    </row>
    <row r="195" spans="1:6" x14ac:dyDescent="0.3">
      <c r="A195" s="1">
        <f t="shared" ref="A195:A258" si="10">INT(D195/60/24)</f>
        <v>8</v>
      </c>
      <c r="B195" s="1">
        <f t="shared" ref="B195:B258" si="11">INT(((D195/60/24)-A195)*24)</f>
        <v>16</v>
      </c>
      <c r="C195" s="1">
        <f t="shared" ref="C195:C258" si="12">INT(((((D195/60/24)-A195)*24)-B195)*60)</f>
        <v>8</v>
      </c>
      <c r="D195">
        <v>12488.9545252465</v>
      </c>
      <c r="E195" t="s">
        <v>0</v>
      </c>
      <c r="F195">
        <v>7</v>
      </c>
    </row>
    <row r="196" spans="1:6" x14ac:dyDescent="0.3">
      <c r="A196" s="1">
        <f t="shared" si="10"/>
        <v>8</v>
      </c>
      <c r="B196" s="1">
        <f t="shared" si="11"/>
        <v>16</v>
      </c>
      <c r="C196" s="1">
        <f t="shared" si="12"/>
        <v>26</v>
      </c>
      <c r="D196">
        <v>12506.369309039999</v>
      </c>
      <c r="E196" t="s">
        <v>0</v>
      </c>
      <c r="F196">
        <v>6</v>
      </c>
    </row>
    <row r="197" spans="1:6" x14ac:dyDescent="0.3">
      <c r="A197" s="1">
        <f t="shared" si="10"/>
        <v>8</v>
      </c>
      <c r="B197" s="1">
        <f t="shared" si="11"/>
        <v>16</v>
      </c>
      <c r="C197" s="1">
        <f t="shared" si="12"/>
        <v>28</v>
      </c>
      <c r="D197">
        <v>12508.060438984499</v>
      </c>
      <c r="E197" t="s">
        <v>0</v>
      </c>
      <c r="F197">
        <v>7</v>
      </c>
    </row>
    <row r="198" spans="1:6" x14ac:dyDescent="0.3">
      <c r="A198" s="1">
        <f t="shared" si="10"/>
        <v>8</v>
      </c>
      <c r="B198" s="1">
        <f t="shared" si="11"/>
        <v>16</v>
      </c>
      <c r="C198" s="1">
        <f t="shared" si="12"/>
        <v>40</v>
      </c>
      <c r="D198">
        <v>12520.6831794558</v>
      </c>
      <c r="E198" t="s">
        <v>0</v>
      </c>
      <c r="F198">
        <v>8</v>
      </c>
    </row>
    <row r="199" spans="1:6" x14ac:dyDescent="0.3">
      <c r="A199" s="1">
        <f t="shared" si="10"/>
        <v>8</v>
      </c>
      <c r="B199" s="1">
        <f t="shared" si="11"/>
        <v>17</v>
      </c>
      <c r="C199" s="1">
        <f t="shared" si="12"/>
        <v>11</v>
      </c>
      <c r="D199">
        <v>12551.373168120601</v>
      </c>
      <c r="E199" t="s">
        <v>0</v>
      </c>
      <c r="F199">
        <v>9</v>
      </c>
    </row>
    <row r="200" spans="1:6" x14ac:dyDescent="0.3">
      <c r="A200" s="1">
        <f t="shared" si="10"/>
        <v>8</v>
      </c>
      <c r="B200" s="1">
        <f t="shared" si="11"/>
        <v>17</v>
      </c>
      <c r="C200" s="1">
        <f t="shared" si="12"/>
        <v>31</v>
      </c>
      <c r="D200">
        <v>12571.6146212281</v>
      </c>
      <c r="E200" t="s">
        <v>0</v>
      </c>
      <c r="F200">
        <v>8</v>
      </c>
    </row>
    <row r="201" spans="1:6" x14ac:dyDescent="0.3">
      <c r="A201" s="1">
        <f t="shared" si="10"/>
        <v>8</v>
      </c>
      <c r="B201" s="1">
        <f t="shared" si="11"/>
        <v>18</v>
      </c>
      <c r="C201" s="1">
        <f t="shared" si="12"/>
        <v>11</v>
      </c>
      <c r="D201">
        <v>12611.157331795001</v>
      </c>
      <c r="E201" t="s">
        <v>0</v>
      </c>
      <c r="F201">
        <v>7</v>
      </c>
    </row>
    <row r="202" spans="1:6" x14ac:dyDescent="0.3">
      <c r="A202" s="1">
        <f t="shared" si="10"/>
        <v>8</v>
      </c>
      <c r="B202" s="1">
        <f t="shared" si="11"/>
        <v>18</v>
      </c>
      <c r="C202" s="1">
        <f t="shared" si="12"/>
        <v>59</v>
      </c>
      <c r="D202">
        <v>12659.9999999965</v>
      </c>
      <c r="E202" t="s">
        <v>0</v>
      </c>
      <c r="F202">
        <v>6</v>
      </c>
    </row>
    <row r="203" spans="1:6" x14ac:dyDescent="0.3">
      <c r="A203" s="1">
        <f t="shared" si="10"/>
        <v>8</v>
      </c>
      <c r="B203" s="1">
        <f t="shared" si="11"/>
        <v>18</v>
      </c>
      <c r="C203" s="1">
        <f t="shared" si="12"/>
        <v>59</v>
      </c>
      <c r="D203">
        <v>12659.9999999965</v>
      </c>
      <c r="E203" t="s">
        <v>0</v>
      </c>
      <c r="F203">
        <v>5</v>
      </c>
    </row>
    <row r="204" spans="1:6" x14ac:dyDescent="0.3">
      <c r="A204" s="1">
        <f t="shared" si="10"/>
        <v>8</v>
      </c>
      <c r="B204" s="1">
        <f t="shared" si="11"/>
        <v>18</v>
      </c>
      <c r="C204" s="1">
        <f t="shared" si="12"/>
        <v>59</v>
      </c>
      <c r="D204">
        <v>12659.9999999965</v>
      </c>
      <c r="E204" t="s">
        <v>0</v>
      </c>
      <c r="F204">
        <v>4</v>
      </c>
    </row>
    <row r="205" spans="1:6" x14ac:dyDescent="0.3">
      <c r="A205" s="1">
        <f t="shared" si="10"/>
        <v>8</v>
      </c>
      <c r="B205" s="1">
        <f t="shared" si="11"/>
        <v>18</v>
      </c>
      <c r="C205" s="1">
        <f t="shared" si="12"/>
        <v>59</v>
      </c>
      <c r="D205">
        <v>12659.9999999965</v>
      </c>
      <c r="E205" t="s">
        <v>0</v>
      </c>
      <c r="F205">
        <v>3</v>
      </c>
    </row>
    <row r="206" spans="1:6" x14ac:dyDescent="0.3">
      <c r="A206" s="1">
        <f t="shared" si="10"/>
        <v>8</v>
      </c>
      <c r="B206" s="1">
        <f t="shared" si="11"/>
        <v>19</v>
      </c>
      <c r="C206" s="1">
        <f t="shared" si="12"/>
        <v>29</v>
      </c>
      <c r="D206">
        <v>12689.383001800201</v>
      </c>
      <c r="E206" t="s">
        <v>0</v>
      </c>
      <c r="F206">
        <v>2</v>
      </c>
    </row>
    <row r="207" spans="1:6" x14ac:dyDescent="0.3">
      <c r="A207" s="1">
        <f t="shared" si="10"/>
        <v>8</v>
      </c>
      <c r="B207" s="1">
        <f t="shared" si="11"/>
        <v>19</v>
      </c>
      <c r="C207" s="1">
        <f t="shared" si="12"/>
        <v>47</v>
      </c>
      <c r="D207">
        <v>12707.102041837101</v>
      </c>
      <c r="E207" t="s">
        <v>0</v>
      </c>
      <c r="F207">
        <v>1</v>
      </c>
    </row>
    <row r="208" spans="1:6" x14ac:dyDescent="0.3">
      <c r="A208" s="1">
        <f t="shared" si="10"/>
        <v>8</v>
      </c>
      <c r="B208" s="1">
        <f t="shared" si="11"/>
        <v>20</v>
      </c>
      <c r="C208" s="1">
        <f t="shared" si="12"/>
        <v>51</v>
      </c>
      <c r="D208">
        <v>12771.239638728999</v>
      </c>
      <c r="E208" t="s">
        <v>0</v>
      </c>
      <c r="F208">
        <v>0</v>
      </c>
    </row>
    <row r="209" spans="1:6" x14ac:dyDescent="0.3">
      <c r="A209" s="1">
        <f t="shared" si="10"/>
        <v>8</v>
      </c>
      <c r="B209" s="1">
        <f t="shared" si="11"/>
        <v>21</v>
      </c>
      <c r="C209" s="1">
        <f t="shared" si="12"/>
        <v>0</v>
      </c>
      <c r="D209">
        <v>12780</v>
      </c>
      <c r="E209" t="s">
        <v>0</v>
      </c>
      <c r="F209">
        <v>0</v>
      </c>
    </row>
    <row r="210" spans="1:6" x14ac:dyDescent="0.3">
      <c r="A210" s="1">
        <f t="shared" si="10"/>
        <v>9</v>
      </c>
      <c r="B210" s="1">
        <f t="shared" si="11"/>
        <v>9</v>
      </c>
      <c r="C210" s="1">
        <f t="shared" si="12"/>
        <v>0</v>
      </c>
      <c r="D210">
        <v>13500</v>
      </c>
      <c r="E210" t="s">
        <v>0</v>
      </c>
      <c r="F210">
        <v>0</v>
      </c>
    </row>
    <row r="211" spans="1:6" x14ac:dyDescent="0.3">
      <c r="A211" s="1">
        <f t="shared" si="10"/>
        <v>9</v>
      </c>
      <c r="B211" s="1">
        <f t="shared" si="11"/>
        <v>9</v>
      </c>
      <c r="C211" s="1">
        <f t="shared" si="12"/>
        <v>8</v>
      </c>
      <c r="D211">
        <v>13508.453465230999</v>
      </c>
      <c r="E211" t="s">
        <v>0</v>
      </c>
      <c r="F211">
        <v>1</v>
      </c>
    </row>
    <row r="212" spans="1:6" x14ac:dyDescent="0.3">
      <c r="A212" s="1">
        <f t="shared" si="10"/>
        <v>9</v>
      </c>
      <c r="B212" s="1">
        <f t="shared" si="11"/>
        <v>10</v>
      </c>
      <c r="C212" s="1">
        <f t="shared" si="12"/>
        <v>3</v>
      </c>
      <c r="D212">
        <v>13563.4960803052</v>
      </c>
      <c r="E212" t="s">
        <v>0</v>
      </c>
      <c r="F212">
        <v>2</v>
      </c>
    </row>
    <row r="213" spans="1:6" x14ac:dyDescent="0.3">
      <c r="A213" s="1">
        <f t="shared" si="10"/>
        <v>9</v>
      </c>
      <c r="B213" s="1">
        <f t="shared" si="11"/>
        <v>10</v>
      </c>
      <c r="C213" s="1">
        <f t="shared" si="12"/>
        <v>30</v>
      </c>
      <c r="D213">
        <v>13590.7301157864</v>
      </c>
      <c r="E213" t="s">
        <v>0</v>
      </c>
      <c r="F213">
        <v>3</v>
      </c>
    </row>
    <row r="214" spans="1:6" x14ac:dyDescent="0.3">
      <c r="A214" s="1">
        <f t="shared" si="10"/>
        <v>9</v>
      </c>
      <c r="B214" s="1">
        <f t="shared" si="11"/>
        <v>11</v>
      </c>
      <c r="C214" s="1">
        <f t="shared" si="12"/>
        <v>24</v>
      </c>
      <c r="D214">
        <v>13644.8595321702</v>
      </c>
      <c r="E214" t="s">
        <v>0</v>
      </c>
      <c r="F214">
        <v>4</v>
      </c>
    </row>
    <row r="215" spans="1:6" x14ac:dyDescent="0.3">
      <c r="A215" s="1">
        <f t="shared" si="10"/>
        <v>9</v>
      </c>
      <c r="B215" s="1">
        <f t="shared" si="11"/>
        <v>11</v>
      </c>
      <c r="C215" s="1">
        <f t="shared" si="12"/>
        <v>31</v>
      </c>
      <c r="D215">
        <v>13651.413507477801</v>
      </c>
      <c r="E215" t="s">
        <v>0</v>
      </c>
      <c r="F215">
        <v>5</v>
      </c>
    </row>
    <row r="216" spans="1:6" x14ac:dyDescent="0.3">
      <c r="A216" s="1">
        <f t="shared" si="10"/>
        <v>9</v>
      </c>
      <c r="B216" s="1">
        <f t="shared" si="11"/>
        <v>11</v>
      </c>
      <c r="C216" s="1">
        <f t="shared" si="12"/>
        <v>45</v>
      </c>
      <c r="D216">
        <v>13665.1809230377</v>
      </c>
      <c r="E216" t="s">
        <v>0</v>
      </c>
      <c r="F216">
        <v>4</v>
      </c>
    </row>
    <row r="217" spans="1:6" x14ac:dyDescent="0.3">
      <c r="A217" s="1">
        <f t="shared" si="10"/>
        <v>9</v>
      </c>
      <c r="B217" s="1">
        <f t="shared" si="11"/>
        <v>12</v>
      </c>
      <c r="C217" s="1">
        <f t="shared" si="12"/>
        <v>51</v>
      </c>
      <c r="D217">
        <v>13731.263564627199</v>
      </c>
      <c r="E217" t="s">
        <v>0</v>
      </c>
      <c r="F217">
        <v>3</v>
      </c>
    </row>
    <row r="218" spans="1:6" x14ac:dyDescent="0.3">
      <c r="A218" s="1">
        <f t="shared" si="10"/>
        <v>9</v>
      </c>
      <c r="B218" s="1">
        <f t="shared" si="11"/>
        <v>13</v>
      </c>
      <c r="C218" s="1">
        <f t="shared" si="12"/>
        <v>16</v>
      </c>
      <c r="D218">
        <v>13756.3916814595</v>
      </c>
      <c r="E218" t="s">
        <v>0</v>
      </c>
      <c r="F218">
        <v>4</v>
      </c>
    </row>
    <row r="219" spans="1:6" x14ac:dyDescent="0.3">
      <c r="A219" s="1">
        <f t="shared" si="10"/>
        <v>9</v>
      </c>
      <c r="B219" s="1">
        <f t="shared" si="11"/>
        <v>14</v>
      </c>
      <c r="C219" s="1">
        <f t="shared" si="12"/>
        <v>4</v>
      </c>
      <c r="D219">
        <v>13804.582094861</v>
      </c>
      <c r="E219" t="s">
        <v>0</v>
      </c>
      <c r="F219">
        <v>3</v>
      </c>
    </row>
    <row r="220" spans="1:6" x14ac:dyDescent="0.3">
      <c r="A220" s="1">
        <f t="shared" si="10"/>
        <v>9</v>
      </c>
      <c r="B220" s="1">
        <f t="shared" si="11"/>
        <v>14</v>
      </c>
      <c r="C220" s="1">
        <f t="shared" si="12"/>
        <v>18</v>
      </c>
      <c r="D220">
        <v>13818.2799365174</v>
      </c>
      <c r="E220" t="s">
        <v>0</v>
      </c>
      <c r="F220">
        <v>2</v>
      </c>
    </row>
    <row r="221" spans="1:6" x14ac:dyDescent="0.3">
      <c r="A221" s="1">
        <f t="shared" si="10"/>
        <v>9</v>
      </c>
      <c r="B221" s="1">
        <f t="shared" si="11"/>
        <v>14</v>
      </c>
      <c r="C221" s="1">
        <f t="shared" si="12"/>
        <v>49</v>
      </c>
      <c r="D221">
        <v>13849.423212973599</v>
      </c>
      <c r="E221" t="s">
        <v>0</v>
      </c>
      <c r="F221">
        <v>1</v>
      </c>
    </row>
    <row r="222" spans="1:6" x14ac:dyDescent="0.3">
      <c r="A222" s="1">
        <f t="shared" si="10"/>
        <v>9</v>
      </c>
      <c r="B222" s="1">
        <f t="shared" si="11"/>
        <v>15</v>
      </c>
      <c r="C222" s="1">
        <f t="shared" si="12"/>
        <v>36</v>
      </c>
      <c r="D222">
        <v>13896.4475574426</v>
      </c>
      <c r="E222" t="s">
        <v>0</v>
      </c>
      <c r="F222">
        <v>2</v>
      </c>
    </row>
    <row r="223" spans="1:6" x14ac:dyDescent="0.3">
      <c r="A223" s="1">
        <f t="shared" si="10"/>
        <v>9</v>
      </c>
      <c r="B223" s="1">
        <f t="shared" si="11"/>
        <v>16</v>
      </c>
      <c r="C223" s="1">
        <f t="shared" si="12"/>
        <v>37</v>
      </c>
      <c r="D223">
        <v>13957.295239978699</v>
      </c>
      <c r="E223" t="s">
        <v>0</v>
      </c>
      <c r="F223">
        <v>1</v>
      </c>
    </row>
    <row r="224" spans="1:6" x14ac:dyDescent="0.3">
      <c r="A224" s="1">
        <f t="shared" si="10"/>
        <v>9</v>
      </c>
      <c r="B224" s="1">
        <f t="shared" si="11"/>
        <v>17</v>
      </c>
      <c r="C224" s="1">
        <f t="shared" si="12"/>
        <v>4</v>
      </c>
      <c r="D224">
        <v>13984.9565465469</v>
      </c>
      <c r="E224" t="s">
        <v>0</v>
      </c>
      <c r="F224">
        <v>2</v>
      </c>
    </row>
    <row r="225" spans="1:6" x14ac:dyDescent="0.3">
      <c r="A225" s="1">
        <f t="shared" si="10"/>
        <v>9</v>
      </c>
      <c r="B225" s="1">
        <f t="shared" si="11"/>
        <v>17</v>
      </c>
      <c r="C225" s="1">
        <f t="shared" si="12"/>
        <v>49</v>
      </c>
      <c r="D225">
        <v>14029.155013969899</v>
      </c>
      <c r="E225" t="s">
        <v>0</v>
      </c>
      <c r="F225">
        <v>3</v>
      </c>
    </row>
    <row r="226" spans="1:6" x14ac:dyDescent="0.3">
      <c r="A226" s="1">
        <f t="shared" si="10"/>
        <v>9</v>
      </c>
      <c r="B226" s="1">
        <f t="shared" si="11"/>
        <v>18</v>
      </c>
      <c r="C226" s="1">
        <f t="shared" si="12"/>
        <v>24</v>
      </c>
      <c r="D226">
        <v>14064.723185455699</v>
      </c>
      <c r="E226" t="s">
        <v>0</v>
      </c>
      <c r="F226">
        <v>2</v>
      </c>
    </row>
    <row r="227" spans="1:6" x14ac:dyDescent="0.3">
      <c r="A227" s="1">
        <f t="shared" si="10"/>
        <v>9</v>
      </c>
      <c r="B227" s="1">
        <f t="shared" si="11"/>
        <v>21</v>
      </c>
      <c r="C227" s="1">
        <f t="shared" si="12"/>
        <v>0</v>
      </c>
      <c r="D227">
        <v>14220</v>
      </c>
      <c r="E227" t="s">
        <v>0</v>
      </c>
      <c r="F227">
        <v>2</v>
      </c>
    </row>
    <row r="228" spans="1:6" x14ac:dyDescent="0.3">
      <c r="A228" s="1">
        <f t="shared" si="10"/>
        <v>9</v>
      </c>
      <c r="B228" s="1">
        <f t="shared" si="11"/>
        <v>21</v>
      </c>
      <c r="C228" s="1">
        <f t="shared" si="12"/>
        <v>45</v>
      </c>
      <c r="D228">
        <v>14265.8465315471</v>
      </c>
      <c r="E228" t="s">
        <v>0</v>
      </c>
      <c r="F228">
        <v>1</v>
      </c>
    </row>
    <row r="229" spans="1:6" x14ac:dyDescent="0.3">
      <c r="A229" s="1">
        <f t="shared" si="10"/>
        <v>10</v>
      </c>
      <c r="B229" s="1">
        <f t="shared" si="11"/>
        <v>0</v>
      </c>
      <c r="C229" s="1">
        <f t="shared" si="12"/>
        <v>0</v>
      </c>
      <c r="D229">
        <v>14400</v>
      </c>
      <c r="E229" t="s">
        <v>0</v>
      </c>
      <c r="F229">
        <v>2</v>
      </c>
    </row>
    <row r="230" spans="1:6" x14ac:dyDescent="0.3">
      <c r="A230" s="1">
        <f t="shared" si="10"/>
        <v>10</v>
      </c>
      <c r="B230" s="1">
        <f t="shared" si="11"/>
        <v>0</v>
      </c>
      <c r="C230" s="1">
        <f t="shared" si="12"/>
        <v>0</v>
      </c>
      <c r="D230">
        <v>14400</v>
      </c>
      <c r="E230" t="s">
        <v>0</v>
      </c>
      <c r="F230">
        <v>3</v>
      </c>
    </row>
    <row r="231" spans="1:6" x14ac:dyDescent="0.3">
      <c r="A231" s="1">
        <f t="shared" si="10"/>
        <v>10</v>
      </c>
      <c r="B231" s="1">
        <f t="shared" si="11"/>
        <v>0</v>
      </c>
      <c r="C231" s="1">
        <f t="shared" si="12"/>
        <v>0</v>
      </c>
      <c r="D231">
        <v>14400</v>
      </c>
      <c r="E231" t="s">
        <v>0</v>
      </c>
      <c r="F231">
        <v>4</v>
      </c>
    </row>
    <row r="232" spans="1:6" x14ac:dyDescent="0.3">
      <c r="A232" s="1">
        <f t="shared" si="10"/>
        <v>10</v>
      </c>
      <c r="B232" s="1">
        <f t="shared" si="11"/>
        <v>9</v>
      </c>
      <c r="C232" s="1">
        <f t="shared" si="12"/>
        <v>0</v>
      </c>
      <c r="D232">
        <v>14940</v>
      </c>
      <c r="E232" t="s">
        <v>0</v>
      </c>
      <c r="F232">
        <v>4</v>
      </c>
    </row>
    <row r="233" spans="1:6" x14ac:dyDescent="0.3">
      <c r="A233" s="1">
        <f t="shared" si="10"/>
        <v>10</v>
      </c>
      <c r="B233" s="1">
        <f t="shared" si="11"/>
        <v>11</v>
      </c>
      <c r="C233" s="1">
        <f t="shared" si="12"/>
        <v>36</v>
      </c>
      <c r="D233">
        <v>15096.5048497345</v>
      </c>
      <c r="E233" t="s">
        <v>0</v>
      </c>
      <c r="F233">
        <v>3</v>
      </c>
    </row>
    <row r="234" spans="1:6" x14ac:dyDescent="0.3">
      <c r="A234" s="1">
        <f t="shared" si="10"/>
        <v>10</v>
      </c>
      <c r="B234" s="1">
        <f t="shared" si="11"/>
        <v>12</v>
      </c>
      <c r="C234" s="1">
        <f t="shared" si="12"/>
        <v>1</v>
      </c>
      <c r="D234">
        <v>15121.6021402529</v>
      </c>
      <c r="E234" t="s">
        <v>0</v>
      </c>
      <c r="F234">
        <v>4</v>
      </c>
    </row>
    <row r="235" spans="1:6" x14ac:dyDescent="0.3">
      <c r="A235" s="1">
        <f t="shared" si="10"/>
        <v>10</v>
      </c>
      <c r="B235" s="1">
        <f t="shared" si="11"/>
        <v>12</v>
      </c>
      <c r="C235" s="1">
        <f t="shared" si="12"/>
        <v>13</v>
      </c>
      <c r="D235">
        <v>15133.626673200601</v>
      </c>
      <c r="E235" t="s">
        <v>0</v>
      </c>
      <c r="F235">
        <v>5</v>
      </c>
    </row>
    <row r="236" spans="1:6" x14ac:dyDescent="0.3">
      <c r="A236" s="1">
        <f t="shared" si="10"/>
        <v>10</v>
      </c>
      <c r="B236" s="1">
        <f t="shared" si="11"/>
        <v>12</v>
      </c>
      <c r="C236" s="1">
        <f t="shared" si="12"/>
        <v>31</v>
      </c>
      <c r="D236">
        <v>15151.657647168</v>
      </c>
      <c r="E236" t="s">
        <v>0</v>
      </c>
      <c r="F236">
        <v>6</v>
      </c>
    </row>
    <row r="237" spans="1:6" x14ac:dyDescent="0.3">
      <c r="A237" s="1">
        <f t="shared" si="10"/>
        <v>10</v>
      </c>
      <c r="B237" s="1">
        <f t="shared" si="11"/>
        <v>13</v>
      </c>
      <c r="C237" s="1">
        <f t="shared" si="12"/>
        <v>4</v>
      </c>
      <c r="D237">
        <v>15184.015141760499</v>
      </c>
      <c r="E237" t="s">
        <v>0</v>
      </c>
      <c r="F237">
        <v>7</v>
      </c>
    </row>
    <row r="238" spans="1:6" x14ac:dyDescent="0.3">
      <c r="A238" s="1">
        <f t="shared" si="10"/>
        <v>10</v>
      </c>
      <c r="B238" s="1">
        <f t="shared" si="11"/>
        <v>13</v>
      </c>
      <c r="C238" s="1">
        <f t="shared" si="12"/>
        <v>58</v>
      </c>
      <c r="D238">
        <v>15238.4076001297</v>
      </c>
      <c r="E238" t="s">
        <v>0</v>
      </c>
      <c r="F238">
        <v>8</v>
      </c>
    </row>
    <row r="239" spans="1:6" x14ac:dyDescent="0.3">
      <c r="A239" s="1">
        <f t="shared" si="10"/>
        <v>10</v>
      </c>
      <c r="B239" s="1">
        <f t="shared" si="11"/>
        <v>14</v>
      </c>
      <c r="C239" s="1">
        <f t="shared" si="12"/>
        <v>29</v>
      </c>
      <c r="D239">
        <v>15269.3773383962</v>
      </c>
      <c r="E239" t="s">
        <v>0</v>
      </c>
      <c r="F239">
        <v>7</v>
      </c>
    </row>
    <row r="240" spans="1:6" x14ac:dyDescent="0.3">
      <c r="A240" s="1">
        <f t="shared" si="10"/>
        <v>10</v>
      </c>
      <c r="B240" s="1">
        <f t="shared" si="11"/>
        <v>14</v>
      </c>
      <c r="C240" s="1">
        <f t="shared" si="12"/>
        <v>45</v>
      </c>
      <c r="D240">
        <v>15285.522917899099</v>
      </c>
      <c r="E240" t="s">
        <v>0</v>
      </c>
      <c r="F240">
        <v>8</v>
      </c>
    </row>
    <row r="241" spans="1:6" x14ac:dyDescent="0.3">
      <c r="A241" s="1">
        <f t="shared" si="10"/>
        <v>10</v>
      </c>
      <c r="B241" s="1">
        <f t="shared" si="11"/>
        <v>15</v>
      </c>
      <c r="C241" s="1">
        <f t="shared" si="12"/>
        <v>37</v>
      </c>
      <c r="D241">
        <v>15337.451755144901</v>
      </c>
      <c r="E241" t="s">
        <v>0</v>
      </c>
      <c r="F241">
        <v>9</v>
      </c>
    </row>
    <row r="242" spans="1:6" x14ac:dyDescent="0.3">
      <c r="A242" s="1">
        <f t="shared" si="10"/>
        <v>10</v>
      </c>
      <c r="B242" s="1">
        <f t="shared" si="11"/>
        <v>15</v>
      </c>
      <c r="C242" s="1">
        <f t="shared" si="12"/>
        <v>45</v>
      </c>
      <c r="D242">
        <v>15345.671760306001</v>
      </c>
      <c r="E242" t="s">
        <v>0</v>
      </c>
      <c r="F242">
        <v>8</v>
      </c>
    </row>
    <row r="243" spans="1:6" x14ac:dyDescent="0.3">
      <c r="A243" s="1">
        <f t="shared" si="10"/>
        <v>10</v>
      </c>
      <c r="B243" s="1">
        <f t="shared" si="11"/>
        <v>15</v>
      </c>
      <c r="C243" s="1">
        <f t="shared" si="12"/>
        <v>53</v>
      </c>
      <c r="D243">
        <v>15353.623271954701</v>
      </c>
      <c r="E243" t="s">
        <v>0</v>
      </c>
      <c r="F243">
        <v>9</v>
      </c>
    </row>
    <row r="244" spans="1:6" x14ac:dyDescent="0.3">
      <c r="A244" s="1">
        <f t="shared" si="10"/>
        <v>10</v>
      </c>
      <c r="B244" s="1">
        <f t="shared" si="11"/>
        <v>16</v>
      </c>
      <c r="C244" s="1">
        <f t="shared" si="12"/>
        <v>12</v>
      </c>
      <c r="D244">
        <v>15372.1106610855</v>
      </c>
      <c r="E244" t="s">
        <v>0</v>
      </c>
      <c r="F244">
        <v>8</v>
      </c>
    </row>
    <row r="245" spans="1:6" x14ac:dyDescent="0.3">
      <c r="A245" s="1">
        <f t="shared" si="10"/>
        <v>10</v>
      </c>
      <c r="B245" s="1">
        <f t="shared" si="11"/>
        <v>16</v>
      </c>
      <c r="C245" s="1">
        <f t="shared" si="12"/>
        <v>27</v>
      </c>
      <c r="D245">
        <v>15387.051520196301</v>
      </c>
      <c r="E245" t="s">
        <v>0</v>
      </c>
      <c r="F245">
        <v>9</v>
      </c>
    </row>
    <row r="246" spans="1:6" x14ac:dyDescent="0.3">
      <c r="A246" s="1">
        <f t="shared" si="10"/>
        <v>10</v>
      </c>
      <c r="B246" s="1">
        <f t="shared" si="11"/>
        <v>16</v>
      </c>
      <c r="C246" s="1">
        <f t="shared" si="12"/>
        <v>29</v>
      </c>
      <c r="D246">
        <v>15389.426029262801</v>
      </c>
      <c r="E246" t="s">
        <v>0</v>
      </c>
      <c r="F246">
        <v>8</v>
      </c>
    </row>
    <row r="247" spans="1:6" x14ac:dyDescent="0.3">
      <c r="A247" s="1">
        <f t="shared" si="10"/>
        <v>10</v>
      </c>
      <c r="B247" s="1">
        <f t="shared" si="11"/>
        <v>17</v>
      </c>
      <c r="C247" s="1">
        <f t="shared" si="12"/>
        <v>22</v>
      </c>
      <c r="D247">
        <v>15442.0051414194</v>
      </c>
      <c r="E247" t="s">
        <v>0</v>
      </c>
      <c r="F247">
        <v>9</v>
      </c>
    </row>
    <row r="248" spans="1:6" x14ac:dyDescent="0.3">
      <c r="A248" s="1">
        <f t="shared" si="10"/>
        <v>10</v>
      </c>
      <c r="B248" s="1">
        <f t="shared" si="11"/>
        <v>17</v>
      </c>
      <c r="C248" s="1">
        <f t="shared" si="12"/>
        <v>23</v>
      </c>
      <c r="D248">
        <v>15443.6764054047</v>
      </c>
      <c r="E248" t="s">
        <v>0</v>
      </c>
      <c r="F248">
        <v>8</v>
      </c>
    </row>
    <row r="249" spans="1:6" x14ac:dyDescent="0.3">
      <c r="A249" s="1">
        <f t="shared" si="10"/>
        <v>10</v>
      </c>
      <c r="B249" s="1">
        <f t="shared" si="11"/>
        <v>17</v>
      </c>
      <c r="C249" s="1">
        <f t="shared" si="12"/>
        <v>26</v>
      </c>
      <c r="D249">
        <v>15446.3697911741</v>
      </c>
      <c r="E249" t="s">
        <v>0</v>
      </c>
      <c r="F249">
        <v>9</v>
      </c>
    </row>
    <row r="250" spans="1:6" x14ac:dyDescent="0.3">
      <c r="A250" s="1">
        <f t="shared" si="10"/>
        <v>10</v>
      </c>
      <c r="B250" s="1">
        <f t="shared" si="11"/>
        <v>17</v>
      </c>
      <c r="C250" s="1">
        <f t="shared" si="12"/>
        <v>42</v>
      </c>
      <c r="D250">
        <v>15462.738089296001</v>
      </c>
      <c r="E250" t="s">
        <v>0</v>
      </c>
      <c r="F250">
        <v>8</v>
      </c>
    </row>
    <row r="251" spans="1:6" x14ac:dyDescent="0.3">
      <c r="A251" s="1">
        <f t="shared" si="10"/>
        <v>10</v>
      </c>
      <c r="B251" s="1">
        <f t="shared" si="11"/>
        <v>17</v>
      </c>
      <c r="C251" s="1">
        <f t="shared" si="12"/>
        <v>43</v>
      </c>
      <c r="D251">
        <v>15463.1418290699</v>
      </c>
      <c r="E251" t="s">
        <v>0</v>
      </c>
      <c r="F251">
        <v>9</v>
      </c>
    </row>
    <row r="252" spans="1:6" x14ac:dyDescent="0.3">
      <c r="A252" s="1">
        <f t="shared" si="10"/>
        <v>10</v>
      </c>
      <c r="B252" s="1">
        <f t="shared" si="11"/>
        <v>18</v>
      </c>
      <c r="C252" s="1">
        <f t="shared" si="12"/>
        <v>5</v>
      </c>
      <c r="D252">
        <v>15485.990093636799</v>
      </c>
      <c r="E252" t="s">
        <v>0</v>
      </c>
      <c r="F252">
        <v>10</v>
      </c>
    </row>
    <row r="253" spans="1:6" x14ac:dyDescent="0.3">
      <c r="A253" s="1">
        <f t="shared" si="10"/>
        <v>10</v>
      </c>
      <c r="B253" s="1">
        <f t="shared" si="11"/>
        <v>18</v>
      </c>
      <c r="C253" s="1">
        <f t="shared" si="12"/>
        <v>59</v>
      </c>
      <c r="D253">
        <v>15539.9999999965</v>
      </c>
      <c r="E253" t="s">
        <v>0</v>
      </c>
      <c r="F253">
        <v>9</v>
      </c>
    </row>
    <row r="254" spans="1:6" x14ac:dyDescent="0.3">
      <c r="A254" s="1">
        <f t="shared" si="10"/>
        <v>10</v>
      </c>
      <c r="B254" s="1">
        <f t="shared" si="11"/>
        <v>18</v>
      </c>
      <c r="C254" s="1">
        <f t="shared" si="12"/>
        <v>59</v>
      </c>
      <c r="D254">
        <v>15539.9999999965</v>
      </c>
      <c r="E254" t="s">
        <v>0</v>
      </c>
      <c r="F254">
        <v>8</v>
      </c>
    </row>
    <row r="255" spans="1:6" x14ac:dyDescent="0.3">
      <c r="A255" s="1">
        <f t="shared" si="10"/>
        <v>10</v>
      </c>
      <c r="B255" s="1">
        <f t="shared" si="11"/>
        <v>18</v>
      </c>
      <c r="C255" s="1">
        <f t="shared" si="12"/>
        <v>59</v>
      </c>
      <c r="D255">
        <v>15539.9999999965</v>
      </c>
      <c r="E255" t="s">
        <v>0</v>
      </c>
      <c r="F255">
        <v>7</v>
      </c>
    </row>
    <row r="256" spans="1:6" x14ac:dyDescent="0.3">
      <c r="A256" s="1">
        <f t="shared" si="10"/>
        <v>10</v>
      </c>
      <c r="B256" s="1">
        <f t="shared" si="11"/>
        <v>19</v>
      </c>
      <c r="C256" s="1">
        <f t="shared" si="12"/>
        <v>21</v>
      </c>
      <c r="D256">
        <v>15561.303032047599</v>
      </c>
      <c r="E256" t="s">
        <v>0</v>
      </c>
      <c r="F256">
        <v>6</v>
      </c>
    </row>
    <row r="257" spans="1:6" x14ac:dyDescent="0.3">
      <c r="A257" s="1">
        <f t="shared" si="10"/>
        <v>10</v>
      </c>
      <c r="B257" s="1">
        <f t="shared" si="11"/>
        <v>19</v>
      </c>
      <c r="C257" s="1">
        <f t="shared" si="12"/>
        <v>30</v>
      </c>
      <c r="D257">
        <v>15570.938016845599</v>
      </c>
      <c r="E257" t="s">
        <v>0</v>
      </c>
      <c r="F257">
        <v>5</v>
      </c>
    </row>
    <row r="258" spans="1:6" x14ac:dyDescent="0.3">
      <c r="A258" s="1">
        <f t="shared" si="10"/>
        <v>10</v>
      </c>
      <c r="B258" s="1">
        <f t="shared" si="11"/>
        <v>19</v>
      </c>
      <c r="C258" s="1">
        <f t="shared" si="12"/>
        <v>39</v>
      </c>
      <c r="D258">
        <v>15579.1641873156</v>
      </c>
      <c r="E258" t="s">
        <v>0</v>
      </c>
      <c r="F258">
        <v>4</v>
      </c>
    </row>
    <row r="259" spans="1:6" x14ac:dyDescent="0.3">
      <c r="A259" s="1">
        <f t="shared" ref="A259:A322" si="13">INT(D259/60/24)</f>
        <v>10</v>
      </c>
      <c r="B259" s="1">
        <f t="shared" ref="B259:B322" si="14">INT(((D259/60/24)-A259)*24)</f>
        <v>20</v>
      </c>
      <c r="C259" s="1">
        <f t="shared" ref="C259:C322" si="15">INT(((((D259/60/24)-A259)*24)-B259)*60)</f>
        <v>7</v>
      </c>
      <c r="D259">
        <v>15607.0790058968</v>
      </c>
      <c r="E259" t="s">
        <v>0</v>
      </c>
      <c r="F259">
        <v>3</v>
      </c>
    </row>
    <row r="260" spans="1:6" x14ac:dyDescent="0.3">
      <c r="A260" s="1">
        <f t="shared" si="13"/>
        <v>10</v>
      </c>
      <c r="B260" s="1">
        <f t="shared" si="14"/>
        <v>21</v>
      </c>
      <c r="C260" s="1">
        <f t="shared" si="15"/>
        <v>0</v>
      </c>
      <c r="D260">
        <v>15660</v>
      </c>
      <c r="E260" t="s">
        <v>0</v>
      </c>
      <c r="F260">
        <v>3</v>
      </c>
    </row>
    <row r="261" spans="1:6" x14ac:dyDescent="0.3">
      <c r="A261" s="1">
        <f t="shared" si="13"/>
        <v>10</v>
      </c>
      <c r="B261" s="1">
        <f t="shared" si="14"/>
        <v>21</v>
      </c>
      <c r="C261" s="1">
        <f t="shared" si="15"/>
        <v>0</v>
      </c>
      <c r="D261">
        <v>15660</v>
      </c>
      <c r="E261" t="s">
        <v>0</v>
      </c>
      <c r="F261">
        <v>2</v>
      </c>
    </row>
    <row r="262" spans="1:6" x14ac:dyDescent="0.3">
      <c r="A262" s="1">
        <f t="shared" si="13"/>
        <v>10</v>
      </c>
      <c r="B262" s="1">
        <f t="shared" si="14"/>
        <v>21</v>
      </c>
      <c r="C262" s="1">
        <f t="shared" si="15"/>
        <v>23</v>
      </c>
      <c r="D262">
        <v>15683.8129594701</v>
      </c>
      <c r="E262" t="s">
        <v>0</v>
      </c>
      <c r="F262">
        <v>1</v>
      </c>
    </row>
    <row r="263" spans="1:6" x14ac:dyDescent="0.3">
      <c r="A263" s="1">
        <f t="shared" si="13"/>
        <v>10</v>
      </c>
      <c r="B263" s="1">
        <f t="shared" si="14"/>
        <v>21</v>
      </c>
      <c r="C263" s="1">
        <f t="shared" si="15"/>
        <v>29</v>
      </c>
      <c r="D263">
        <v>15689.1159258282</v>
      </c>
      <c r="E263" t="s">
        <v>0</v>
      </c>
      <c r="F263">
        <v>0</v>
      </c>
    </row>
    <row r="264" spans="1:6" x14ac:dyDescent="0.3">
      <c r="A264" s="1">
        <f t="shared" si="13"/>
        <v>11</v>
      </c>
      <c r="B264" s="1">
        <f t="shared" si="14"/>
        <v>0</v>
      </c>
      <c r="C264" s="1">
        <f t="shared" si="15"/>
        <v>0</v>
      </c>
      <c r="D264">
        <v>15840</v>
      </c>
      <c r="E264" t="s">
        <v>0</v>
      </c>
      <c r="F264">
        <v>1</v>
      </c>
    </row>
    <row r="265" spans="1:6" x14ac:dyDescent="0.3">
      <c r="A265" s="1">
        <f t="shared" si="13"/>
        <v>11</v>
      </c>
      <c r="B265" s="1">
        <f t="shared" si="14"/>
        <v>0</v>
      </c>
      <c r="C265" s="1">
        <f t="shared" si="15"/>
        <v>0</v>
      </c>
      <c r="D265">
        <v>15840</v>
      </c>
      <c r="E265" t="s">
        <v>0</v>
      </c>
      <c r="F265">
        <v>2</v>
      </c>
    </row>
    <row r="266" spans="1:6" x14ac:dyDescent="0.3">
      <c r="A266" s="1">
        <f t="shared" si="13"/>
        <v>11</v>
      </c>
      <c r="B266" s="1">
        <f t="shared" si="14"/>
        <v>0</v>
      </c>
      <c r="C266" s="1">
        <f t="shared" si="15"/>
        <v>0</v>
      </c>
      <c r="D266">
        <v>15840</v>
      </c>
      <c r="E266" t="s">
        <v>0</v>
      </c>
      <c r="F266">
        <v>3</v>
      </c>
    </row>
    <row r="267" spans="1:6" x14ac:dyDescent="0.3">
      <c r="A267" s="1">
        <f t="shared" si="13"/>
        <v>11</v>
      </c>
      <c r="B267" s="1">
        <f t="shared" si="14"/>
        <v>0</v>
      </c>
      <c r="C267" s="1">
        <f t="shared" si="15"/>
        <v>0</v>
      </c>
      <c r="D267">
        <v>15840</v>
      </c>
      <c r="E267" t="s">
        <v>0</v>
      </c>
      <c r="F267">
        <v>4</v>
      </c>
    </row>
    <row r="268" spans="1:6" x14ac:dyDescent="0.3">
      <c r="A268" s="1">
        <f t="shared" si="13"/>
        <v>11</v>
      </c>
      <c r="B268" s="1">
        <f t="shared" si="14"/>
        <v>9</v>
      </c>
      <c r="C268" s="1">
        <f t="shared" si="15"/>
        <v>0</v>
      </c>
      <c r="D268">
        <v>16380</v>
      </c>
      <c r="E268" t="s">
        <v>0</v>
      </c>
      <c r="F268">
        <v>4</v>
      </c>
    </row>
    <row r="269" spans="1:6" x14ac:dyDescent="0.3">
      <c r="A269" s="1">
        <f t="shared" si="13"/>
        <v>11</v>
      </c>
      <c r="B269" s="1">
        <f t="shared" si="14"/>
        <v>10</v>
      </c>
      <c r="C269" s="1">
        <f t="shared" si="15"/>
        <v>8</v>
      </c>
      <c r="D269">
        <v>16448.990950168802</v>
      </c>
      <c r="E269" t="s">
        <v>0</v>
      </c>
      <c r="F269">
        <v>5</v>
      </c>
    </row>
    <row r="270" spans="1:6" x14ac:dyDescent="0.3">
      <c r="A270" s="1">
        <f t="shared" si="13"/>
        <v>11</v>
      </c>
      <c r="B270" s="1">
        <f t="shared" si="14"/>
        <v>10</v>
      </c>
      <c r="C270" s="1">
        <f t="shared" si="15"/>
        <v>52</v>
      </c>
      <c r="D270">
        <v>16492.590460579398</v>
      </c>
      <c r="E270" t="s">
        <v>0</v>
      </c>
      <c r="F270">
        <v>6</v>
      </c>
    </row>
    <row r="271" spans="1:6" x14ac:dyDescent="0.3">
      <c r="A271" s="1">
        <f t="shared" si="13"/>
        <v>11</v>
      </c>
      <c r="B271" s="1">
        <f t="shared" si="14"/>
        <v>10</v>
      </c>
      <c r="C271" s="1">
        <f t="shared" si="15"/>
        <v>57</v>
      </c>
      <c r="D271">
        <v>16497.2086015809</v>
      </c>
      <c r="E271" t="s">
        <v>0</v>
      </c>
      <c r="F271">
        <v>7</v>
      </c>
    </row>
    <row r="272" spans="1:6" x14ac:dyDescent="0.3">
      <c r="A272" s="1">
        <f t="shared" si="13"/>
        <v>11</v>
      </c>
      <c r="B272" s="1">
        <f t="shared" si="14"/>
        <v>11</v>
      </c>
      <c r="C272" s="1">
        <f t="shared" si="15"/>
        <v>45</v>
      </c>
      <c r="D272">
        <v>16545.178032737502</v>
      </c>
      <c r="E272" t="s">
        <v>0</v>
      </c>
      <c r="F272">
        <v>8</v>
      </c>
    </row>
    <row r="273" spans="1:6" x14ac:dyDescent="0.3">
      <c r="A273" s="1">
        <f t="shared" si="13"/>
        <v>11</v>
      </c>
      <c r="B273" s="1">
        <f t="shared" si="14"/>
        <v>13</v>
      </c>
      <c r="C273" s="1">
        <f t="shared" si="15"/>
        <v>33</v>
      </c>
      <c r="D273">
        <v>16653.099673840901</v>
      </c>
      <c r="E273" t="s">
        <v>0</v>
      </c>
      <c r="F273">
        <v>9</v>
      </c>
    </row>
    <row r="274" spans="1:6" x14ac:dyDescent="0.3">
      <c r="A274" s="1">
        <f t="shared" si="13"/>
        <v>11</v>
      </c>
      <c r="B274" s="1">
        <f t="shared" si="14"/>
        <v>13</v>
      </c>
      <c r="C274" s="1">
        <f t="shared" si="15"/>
        <v>33</v>
      </c>
      <c r="D274">
        <v>16653.741155223699</v>
      </c>
      <c r="E274" t="s">
        <v>0</v>
      </c>
      <c r="F274">
        <v>8</v>
      </c>
    </row>
    <row r="275" spans="1:6" x14ac:dyDescent="0.3">
      <c r="A275" s="1">
        <f t="shared" si="13"/>
        <v>11</v>
      </c>
      <c r="B275" s="1">
        <f t="shared" si="14"/>
        <v>13</v>
      </c>
      <c r="C275" s="1">
        <f t="shared" si="15"/>
        <v>48</v>
      </c>
      <c r="D275">
        <v>16668.639338492601</v>
      </c>
      <c r="E275" t="s">
        <v>0</v>
      </c>
      <c r="F275">
        <v>9</v>
      </c>
    </row>
    <row r="276" spans="1:6" x14ac:dyDescent="0.3">
      <c r="A276" s="1">
        <f t="shared" si="13"/>
        <v>11</v>
      </c>
      <c r="B276" s="1">
        <f t="shared" si="14"/>
        <v>13</v>
      </c>
      <c r="C276" s="1">
        <f t="shared" si="15"/>
        <v>59</v>
      </c>
      <c r="D276">
        <v>16679.609078810299</v>
      </c>
      <c r="E276" t="s">
        <v>0</v>
      </c>
      <c r="F276">
        <v>8</v>
      </c>
    </row>
    <row r="277" spans="1:6" x14ac:dyDescent="0.3">
      <c r="A277" s="1">
        <f t="shared" si="13"/>
        <v>11</v>
      </c>
      <c r="B277" s="1">
        <f t="shared" si="14"/>
        <v>14</v>
      </c>
      <c r="C277" s="1">
        <f t="shared" si="15"/>
        <v>38</v>
      </c>
      <c r="D277">
        <v>16718.7732619175</v>
      </c>
      <c r="E277" t="s">
        <v>0</v>
      </c>
      <c r="F277">
        <v>7</v>
      </c>
    </row>
    <row r="278" spans="1:6" x14ac:dyDescent="0.3">
      <c r="A278" s="1">
        <f t="shared" si="13"/>
        <v>11</v>
      </c>
      <c r="B278" s="1">
        <f t="shared" si="14"/>
        <v>14</v>
      </c>
      <c r="C278" s="1">
        <f t="shared" si="15"/>
        <v>45</v>
      </c>
      <c r="D278">
        <v>16725.202105909098</v>
      </c>
      <c r="E278" t="s">
        <v>0</v>
      </c>
      <c r="F278">
        <v>8</v>
      </c>
    </row>
    <row r="279" spans="1:6" x14ac:dyDescent="0.3">
      <c r="A279" s="1">
        <f t="shared" si="13"/>
        <v>11</v>
      </c>
      <c r="B279" s="1">
        <f t="shared" si="14"/>
        <v>15</v>
      </c>
      <c r="C279" s="1">
        <f t="shared" si="15"/>
        <v>14</v>
      </c>
      <c r="D279">
        <v>16754.821294394798</v>
      </c>
      <c r="E279" t="s">
        <v>0</v>
      </c>
      <c r="F279">
        <v>7</v>
      </c>
    </row>
    <row r="280" spans="1:6" x14ac:dyDescent="0.3">
      <c r="A280" s="1">
        <f t="shared" si="13"/>
        <v>11</v>
      </c>
      <c r="B280" s="1">
        <f t="shared" si="14"/>
        <v>15</v>
      </c>
      <c r="C280" s="1">
        <f t="shared" si="15"/>
        <v>48</v>
      </c>
      <c r="D280">
        <v>16788.0267148325</v>
      </c>
      <c r="E280" t="s">
        <v>0</v>
      </c>
      <c r="F280">
        <v>8</v>
      </c>
    </row>
    <row r="281" spans="1:6" x14ac:dyDescent="0.3">
      <c r="A281" s="1">
        <f t="shared" si="13"/>
        <v>11</v>
      </c>
      <c r="B281" s="1">
        <f t="shared" si="14"/>
        <v>15</v>
      </c>
      <c r="C281" s="1">
        <f t="shared" si="15"/>
        <v>55</v>
      </c>
      <c r="D281">
        <v>16795.348105049899</v>
      </c>
      <c r="E281" t="s">
        <v>0</v>
      </c>
      <c r="F281">
        <v>9</v>
      </c>
    </row>
    <row r="282" spans="1:6" x14ac:dyDescent="0.3">
      <c r="A282" s="1">
        <f t="shared" si="13"/>
        <v>11</v>
      </c>
      <c r="B282" s="1">
        <f t="shared" si="14"/>
        <v>16</v>
      </c>
      <c r="C282" s="1">
        <f t="shared" si="15"/>
        <v>30</v>
      </c>
      <c r="D282">
        <v>16830.030960120501</v>
      </c>
      <c r="E282" t="s">
        <v>0</v>
      </c>
      <c r="F282">
        <v>10</v>
      </c>
    </row>
    <row r="283" spans="1:6" x14ac:dyDescent="0.3">
      <c r="A283" s="1">
        <f t="shared" si="13"/>
        <v>11</v>
      </c>
      <c r="B283" s="1">
        <f t="shared" si="14"/>
        <v>16</v>
      </c>
      <c r="C283" s="1">
        <f t="shared" si="15"/>
        <v>32</v>
      </c>
      <c r="D283">
        <v>16832.096545627599</v>
      </c>
      <c r="E283" t="s">
        <v>0</v>
      </c>
      <c r="F283">
        <v>9</v>
      </c>
    </row>
    <row r="284" spans="1:6" x14ac:dyDescent="0.3">
      <c r="A284" s="1">
        <f t="shared" si="13"/>
        <v>11</v>
      </c>
      <c r="B284" s="1">
        <f t="shared" si="14"/>
        <v>16</v>
      </c>
      <c r="C284" s="1">
        <f t="shared" si="15"/>
        <v>48</v>
      </c>
      <c r="D284">
        <v>16848.120488177501</v>
      </c>
      <c r="E284" t="s">
        <v>0</v>
      </c>
      <c r="F284">
        <v>8</v>
      </c>
    </row>
    <row r="285" spans="1:6" x14ac:dyDescent="0.3">
      <c r="A285" s="1">
        <f t="shared" si="13"/>
        <v>11</v>
      </c>
      <c r="B285" s="1">
        <f t="shared" si="14"/>
        <v>17</v>
      </c>
      <c r="C285" s="1">
        <f t="shared" si="15"/>
        <v>50</v>
      </c>
      <c r="D285">
        <v>16910.912487442802</v>
      </c>
      <c r="E285" t="s">
        <v>0</v>
      </c>
      <c r="F285">
        <v>9</v>
      </c>
    </row>
    <row r="286" spans="1:6" x14ac:dyDescent="0.3">
      <c r="A286" s="1">
        <f t="shared" si="13"/>
        <v>11</v>
      </c>
      <c r="B286" s="1">
        <f t="shared" si="14"/>
        <v>18</v>
      </c>
      <c r="C286" s="1">
        <f t="shared" si="15"/>
        <v>59</v>
      </c>
      <c r="D286">
        <v>16979.9999999965</v>
      </c>
      <c r="E286" t="s">
        <v>0</v>
      </c>
      <c r="F286">
        <v>8</v>
      </c>
    </row>
    <row r="287" spans="1:6" x14ac:dyDescent="0.3">
      <c r="A287" s="1">
        <f t="shared" si="13"/>
        <v>11</v>
      </c>
      <c r="B287" s="1">
        <f t="shared" si="14"/>
        <v>18</v>
      </c>
      <c r="C287" s="1">
        <f t="shared" si="15"/>
        <v>59</v>
      </c>
      <c r="D287">
        <v>16979.9999999965</v>
      </c>
      <c r="E287" t="s">
        <v>0</v>
      </c>
      <c r="F287">
        <v>7</v>
      </c>
    </row>
    <row r="288" spans="1:6" x14ac:dyDescent="0.3">
      <c r="A288" s="1">
        <f t="shared" si="13"/>
        <v>11</v>
      </c>
      <c r="B288" s="1">
        <f t="shared" si="14"/>
        <v>18</v>
      </c>
      <c r="C288" s="1">
        <f t="shared" si="15"/>
        <v>59</v>
      </c>
      <c r="D288">
        <v>16979.9999999965</v>
      </c>
      <c r="E288" t="s">
        <v>0</v>
      </c>
      <c r="F288">
        <v>6</v>
      </c>
    </row>
    <row r="289" spans="1:6" x14ac:dyDescent="0.3">
      <c r="A289" s="1">
        <f t="shared" si="13"/>
        <v>11</v>
      </c>
      <c r="B289" s="1">
        <f t="shared" si="14"/>
        <v>18</v>
      </c>
      <c r="C289" s="1">
        <f t="shared" si="15"/>
        <v>59</v>
      </c>
      <c r="D289">
        <v>16979.9999999965</v>
      </c>
      <c r="E289" t="s">
        <v>0</v>
      </c>
      <c r="F289">
        <v>5</v>
      </c>
    </row>
    <row r="290" spans="1:6" x14ac:dyDescent="0.3">
      <c r="A290" s="1">
        <f t="shared" si="13"/>
        <v>11</v>
      </c>
      <c r="B290" s="1">
        <f t="shared" si="14"/>
        <v>19</v>
      </c>
      <c r="C290" s="1">
        <f t="shared" si="15"/>
        <v>7</v>
      </c>
      <c r="D290">
        <v>16987.597894258801</v>
      </c>
      <c r="E290" t="s">
        <v>0</v>
      </c>
      <c r="F290">
        <v>4</v>
      </c>
    </row>
    <row r="291" spans="1:6" x14ac:dyDescent="0.3">
      <c r="A291" s="1">
        <f t="shared" si="13"/>
        <v>11</v>
      </c>
      <c r="B291" s="1">
        <f t="shared" si="14"/>
        <v>19</v>
      </c>
      <c r="C291" s="1">
        <f t="shared" si="15"/>
        <v>35</v>
      </c>
      <c r="D291">
        <v>17015.052607292298</v>
      </c>
      <c r="E291" t="s">
        <v>0</v>
      </c>
      <c r="F291">
        <v>3</v>
      </c>
    </row>
    <row r="292" spans="1:6" x14ac:dyDescent="0.3">
      <c r="A292" s="1">
        <f t="shared" si="13"/>
        <v>11</v>
      </c>
      <c r="B292" s="1">
        <f t="shared" si="14"/>
        <v>19</v>
      </c>
      <c r="C292" s="1">
        <f t="shared" si="15"/>
        <v>38</v>
      </c>
      <c r="D292">
        <v>17018.636412662501</v>
      </c>
      <c r="E292" t="s">
        <v>0</v>
      </c>
      <c r="F292">
        <v>2</v>
      </c>
    </row>
    <row r="293" spans="1:6" x14ac:dyDescent="0.3">
      <c r="A293" s="1">
        <f t="shared" si="13"/>
        <v>11</v>
      </c>
      <c r="B293" s="1">
        <f t="shared" si="14"/>
        <v>19</v>
      </c>
      <c r="C293" s="1">
        <f t="shared" si="15"/>
        <v>52</v>
      </c>
      <c r="D293">
        <v>17032.185453430298</v>
      </c>
      <c r="E293" t="s">
        <v>0</v>
      </c>
      <c r="F293">
        <v>1</v>
      </c>
    </row>
    <row r="294" spans="1:6" x14ac:dyDescent="0.3">
      <c r="A294" s="1">
        <f t="shared" si="13"/>
        <v>11</v>
      </c>
      <c r="B294" s="1">
        <f t="shared" si="14"/>
        <v>20</v>
      </c>
      <c r="C294" s="1">
        <f t="shared" si="15"/>
        <v>44</v>
      </c>
      <c r="D294">
        <v>17084.8463347508</v>
      </c>
      <c r="E294" t="s">
        <v>0</v>
      </c>
      <c r="F294">
        <v>0</v>
      </c>
    </row>
    <row r="295" spans="1:6" x14ac:dyDescent="0.3">
      <c r="A295" s="1">
        <f t="shared" si="13"/>
        <v>11</v>
      </c>
      <c r="B295" s="1">
        <f t="shared" si="14"/>
        <v>21</v>
      </c>
      <c r="C295" s="1">
        <f t="shared" si="15"/>
        <v>0</v>
      </c>
      <c r="D295">
        <v>17100</v>
      </c>
      <c r="E295" t="s">
        <v>0</v>
      </c>
      <c r="F295">
        <v>0</v>
      </c>
    </row>
    <row r="296" spans="1:6" x14ac:dyDescent="0.3">
      <c r="A296" s="1">
        <f t="shared" si="13"/>
        <v>12</v>
      </c>
      <c r="B296" s="1">
        <f t="shared" si="14"/>
        <v>0</v>
      </c>
      <c r="C296" s="1">
        <f t="shared" si="15"/>
        <v>0</v>
      </c>
      <c r="D296">
        <v>17280</v>
      </c>
      <c r="E296" t="s">
        <v>0</v>
      </c>
      <c r="F296">
        <v>1</v>
      </c>
    </row>
    <row r="297" spans="1:6" x14ac:dyDescent="0.3">
      <c r="A297" s="1">
        <f t="shared" si="13"/>
        <v>12</v>
      </c>
      <c r="B297" s="1">
        <f t="shared" si="14"/>
        <v>0</v>
      </c>
      <c r="C297" s="1">
        <f t="shared" si="15"/>
        <v>0</v>
      </c>
      <c r="D297">
        <v>17280</v>
      </c>
      <c r="E297" t="s">
        <v>0</v>
      </c>
      <c r="F297">
        <v>2</v>
      </c>
    </row>
    <row r="298" spans="1:6" x14ac:dyDescent="0.3">
      <c r="A298" s="1">
        <f t="shared" si="13"/>
        <v>12</v>
      </c>
      <c r="B298" s="1">
        <f t="shared" si="14"/>
        <v>0</v>
      </c>
      <c r="C298" s="1">
        <f t="shared" si="15"/>
        <v>0</v>
      </c>
      <c r="D298">
        <v>17280</v>
      </c>
      <c r="E298" t="s">
        <v>0</v>
      </c>
      <c r="F298">
        <v>3</v>
      </c>
    </row>
    <row r="299" spans="1:6" x14ac:dyDescent="0.3">
      <c r="A299" s="1">
        <f t="shared" si="13"/>
        <v>12</v>
      </c>
      <c r="B299" s="1">
        <f t="shared" si="14"/>
        <v>0</v>
      </c>
      <c r="C299" s="1">
        <f t="shared" si="15"/>
        <v>0</v>
      </c>
      <c r="D299">
        <v>17280</v>
      </c>
      <c r="E299" t="s">
        <v>0</v>
      </c>
      <c r="F299">
        <v>4</v>
      </c>
    </row>
    <row r="300" spans="1:6" x14ac:dyDescent="0.3">
      <c r="A300" s="1">
        <f t="shared" si="13"/>
        <v>12</v>
      </c>
      <c r="B300" s="1">
        <f t="shared" si="14"/>
        <v>0</v>
      </c>
      <c r="C300" s="1">
        <f t="shared" si="15"/>
        <v>0</v>
      </c>
      <c r="D300">
        <v>17280</v>
      </c>
      <c r="E300" t="s">
        <v>0</v>
      </c>
      <c r="F300">
        <v>5</v>
      </c>
    </row>
    <row r="301" spans="1:6" x14ac:dyDescent="0.3">
      <c r="A301" s="1">
        <f t="shared" si="13"/>
        <v>12</v>
      </c>
      <c r="B301" s="1">
        <f t="shared" si="14"/>
        <v>9</v>
      </c>
      <c r="C301" s="1">
        <f t="shared" si="15"/>
        <v>0</v>
      </c>
      <c r="D301">
        <v>17820</v>
      </c>
      <c r="E301" t="s">
        <v>0</v>
      </c>
      <c r="F301">
        <v>5</v>
      </c>
    </row>
    <row r="302" spans="1:6" x14ac:dyDescent="0.3">
      <c r="A302" s="1">
        <f t="shared" si="13"/>
        <v>12</v>
      </c>
      <c r="B302" s="1">
        <f t="shared" si="14"/>
        <v>9</v>
      </c>
      <c r="C302" s="1">
        <f t="shared" si="15"/>
        <v>43</v>
      </c>
      <c r="D302">
        <v>17863.733721161301</v>
      </c>
      <c r="E302" t="s">
        <v>0</v>
      </c>
      <c r="F302">
        <v>6</v>
      </c>
    </row>
    <row r="303" spans="1:6" x14ac:dyDescent="0.3">
      <c r="A303" s="1">
        <f t="shared" si="13"/>
        <v>12</v>
      </c>
      <c r="B303" s="1">
        <f t="shared" si="14"/>
        <v>11</v>
      </c>
      <c r="C303" s="1">
        <f t="shared" si="15"/>
        <v>2</v>
      </c>
      <c r="D303">
        <v>17942.847379501902</v>
      </c>
      <c r="E303" t="s">
        <v>0</v>
      </c>
      <c r="F303">
        <v>7</v>
      </c>
    </row>
    <row r="304" spans="1:6" x14ac:dyDescent="0.3">
      <c r="A304" s="1">
        <f t="shared" si="13"/>
        <v>12</v>
      </c>
      <c r="B304" s="1">
        <f t="shared" si="14"/>
        <v>13</v>
      </c>
      <c r="C304" s="1">
        <f t="shared" si="15"/>
        <v>30</v>
      </c>
      <c r="D304">
        <v>18090.5684082757</v>
      </c>
      <c r="E304" t="s">
        <v>0</v>
      </c>
      <c r="F304">
        <v>8</v>
      </c>
    </row>
    <row r="305" spans="1:6" x14ac:dyDescent="0.3">
      <c r="A305" s="1">
        <f t="shared" si="13"/>
        <v>12</v>
      </c>
      <c r="B305" s="1">
        <f t="shared" si="14"/>
        <v>13</v>
      </c>
      <c r="C305" s="1">
        <f t="shared" si="15"/>
        <v>49</v>
      </c>
      <c r="D305">
        <v>18109.4753450307</v>
      </c>
      <c r="E305" t="s">
        <v>0</v>
      </c>
      <c r="F305">
        <v>9</v>
      </c>
    </row>
    <row r="306" spans="1:6" x14ac:dyDescent="0.3">
      <c r="A306" s="1">
        <f t="shared" si="13"/>
        <v>12</v>
      </c>
      <c r="B306" s="1">
        <f t="shared" si="14"/>
        <v>13</v>
      </c>
      <c r="C306" s="1">
        <f t="shared" si="15"/>
        <v>58</v>
      </c>
      <c r="D306">
        <v>18118.262353042399</v>
      </c>
      <c r="E306" t="s">
        <v>0</v>
      </c>
      <c r="F306">
        <v>8</v>
      </c>
    </row>
    <row r="307" spans="1:6" x14ac:dyDescent="0.3">
      <c r="A307" s="1">
        <f t="shared" si="13"/>
        <v>12</v>
      </c>
      <c r="B307" s="1">
        <f t="shared" si="14"/>
        <v>14</v>
      </c>
      <c r="C307" s="1">
        <f t="shared" si="15"/>
        <v>5</v>
      </c>
      <c r="D307">
        <v>18125.7911166677</v>
      </c>
      <c r="E307" t="s">
        <v>0</v>
      </c>
      <c r="F307">
        <v>9</v>
      </c>
    </row>
    <row r="308" spans="1:6" x14ac:dyDescent="0.3">
      <c r="A308" s="1">
        <f t="shared" si="13"/>
        <v>12</v>
      </c>
      <c r="B308" s="1">
        <f t="shared" si="14"/>
        <v>14</v>
      </c>
      <c r="C308" s="1">
        <f t="shared" si="15"/>
        <v>38</v>
      </c>
      <c r="D308">
        <v>18158.926028473099</v>
      </c>
      <c r="E308" t="s">
        <v>0</v>
      </c>
      <c r="F308">
        <v>10</v>
      </c>
    </row>
    <row r="309" spans="1:6" x14ac:dyDescent="0.3">
      <c r="A309" s="1">
        <f t="shared" si="13"/>
        <v>12</v>
      </c>
      <c r="B309" s="1">
        <f t="shared" si="14"/>
        <v>15</v>
      </c>
      <c r="C309" s="1">
        <f t="shared" si="15"/>
        <v>10</v>
      </c>
      <c r="D309">
        <v>18190.490150533202</v>
      </c>
      <c r="E309" t="s">
        <v>0</v>
      </c>
      <c r="F309">
        <v>11</v>
      </c>
    </row>
    <row r="310" spans="1:6" x14ac:dyDescent="0.3">
      <c r="A310" s="1">
        <f t="shared" si="13"/>
        <v>12</v>
      </c>
      <c r="B310" s="1">
        <f t="shared" si="14"/>
        <v>17</v>
      </c>
      <c r="C310" s="1">
        <f t="shared" si="15"/>
        <v>5</v>
      </c>
      <c r="D310">
        <v>18305.371295290501</v>
      </c>
      <c r="E310" t="s">
        <v>0</v>
      </c>
      <c r="F310">
        <v>10</v>
      </c>
    </row>
    <row r="311" spans="1:6" x14ac:dyDescent="0.3">
      <c r="A311" s="1">
        <f t="shared" si="13"/>
        <v>12</v>
      </c>
      <c r="B311" s="1">
        <f t="shared" si="14"/>
        <v>17</v>
      </c>
      <c r="C311" s="1">
        <f t="shared" si="15"/>
        <v>5</v>
      </c>
      <c r="D311">
        <v>18305.371295290501</v>
      </c>
      <c r="E311" t="s">
        <v>0</v>
      </c>
      <c r="F311">
        <v>11</v>
      </c>
    </row>
    <row r="312" spans="1:6" x14ac:dyDescent="0.3">
      <c r="A312" s="1">
        <f t="shared" si="13"/>
        <v>12</v>
      </c>
      <c r="B312" s="1">
        <f t="shared" si="14"/>
        <v>17</v>
      </c>
      <c r="C312" s="1">
        <f t="shared" si="15"/>
        <v>27</v>
      </c>
      <c r="D312">
        <v>18327.433088124999</v>
      </c>
      <c r="E312" t="s">
        <v>0</v>
      </c>
      <c r="F312">
        <v>10</v>
      </c>
    </row>
    <row r="313" spans="1:6" x14ac:dyDescent="0.3">
      <c r="A313" s="1">
        <f t="shared" si="13"/>
        <v>12</v>
      </c>
      <c r="B313" s="1">
        <f t="shared" si="14"/>
        <v>17</v>
      </c>
      <c r="C313" s="1">
        <f t="shared" si="15"/>
        <v>27</v>
      </c>
      <c r="D313">
        <v>18327.433088124999</v>
      </c>
      <c r="E313" t="s">
        <v>0</v>
      </c>
      <c r="F313">
        <v>11</v>
      </c>
    </row>
    <row r="314" spans="1:6" x14ac:dyDescent="0.3">
      <c r="A314" s="1">
        <f t="shared" si="13"/>
        <v>12</v>
      </c>
      <c r="B314" s="1">
        <f t="shared" si="14"/>
        <v>17</v>
      </c>
      <c r="C314" s="1">
        <f t="shared" si="15"/>
        <v>57</v>
      </c>
      <c r="D314">
        <v>18357.7897827944</v>
      </c>
      <c r="E314" t="s">
        <v>0</v>
      </c>
      <c r="F314">
        <v>10</v>
      </c>
    </row>
    <row r="315" spans="1:6" x14ac:dyDescent="0.3">
      <c r="A315" s="1">
        <f t="shared" si="13"/>
        <v>12</v>
      </c>
      <c r="B315" s="1">
        <f t="shared" si="14"/>
        <v>17</v>
      </c>
      <c r="C315" s="1">
        <f t="shared" si="15"/>
        <v>57</v>
      </c>
      <c r="D315">
        <v>18357.7897827944</v>
      </c>
      <c r="E315" t="s">
        <v>0</v>
      </c>
      <c r="F315">
        <v>11</v>
      </c>
    </row>
    <row r="316" spans="1:6" x14ac:dyDescent="0.3">
      <c r="A316" s="1">
        <f t="shared" si="13"/>
        <v>12</v>
      </c>
      <c r="B316" s="1">
        <f t="shared" si="14"/>
        <v>18</v>
      </c>
      <c r="C316" s="1">
        <f t="shared" si="15"/>
        <v>17</v>
      </c>
      <c r="D316">
        <v>18377.6526357082</v>
      </c>
      <c r="E316" t="s">
        <v>0</v>
      </c>
      <c r="F316">
        <v>10</v>
      </c>
    </row>
    <row r="317" spans="1:6" x14ac:dyDescent="0.3">
      <c r="A317" s="1">
        <f t="shared" si="13"/>
        <v>12</v>
      </c>
      <c r="B317" s="1">
        <f t="shared" si="14"/>
        <v>18</v>
      </c>
      <c r="C317" s="1">
        <f t="shared" si="15"/>
        <v>26</v>
      </c>
      <c r="D317">
        <v>18386.798432091</v>
      </c>
      <c r="E317" t="s">
        <v>0</v>
      </c>
      <c r="F317">
        <v>9</v>
      </c>
    </row>
    <row r="318" spans="1:6" x14ac:dyDescent="0.3">
      <c r="A318" s="1">
        <f t="shared" si="13"/>
        <v>12</v>
      </c>
      <c r="B318" s="1">
        <f t="shared" si="14"/>
        <v>18</v>
      </c>
      <c r="C318" s="1">
        <f t="shared" si="15"/>
        <v>59</v>
      </c>
      <c r="D318">
        <v>18419.5218308398</v>
      </c>
      <c r="E318" t="s">
        <v>0</v>
      </c>
      <c r="F318">
        <v>8</v>
      </c>
    </row>
    <row r="319" spans="1:6" x14ac:dyDescent="0.3">
      <c r="A319" s="1">
        <f t="shared" si="13"/>
        <v>12</v>
      </c>
      <c r="B319" s="1">
        <f t="shared" si="14"/>
        <v>18</v>
      </c>
      <c r="C319" s="1">
        <f t="shared" si="15"/>
        <v>59</v>
      </c>
      <c r="D319">
        <v>18419.9999999965</v>
      </c>
      <c r="E319" t="s">
        <v>0</v>
      </c>
      <c r="F319">
        <v>7</v>
      </c>
    </row>
    <row r="320" spans="1:6" x14ac:dyDescent="0.3">
      <c r="A320" s="1">
        <f t="shared" si="13"/>
        <v>12</v>
      </c>
      <c r="B320" s="1">
        <f t="shared" si="14"/>
        <v>18</v>
      </c>
      <c r="C320" s="1">
        <f t="shared" si="15"/>
        <v>59</v>
      </c>
      <c r="D320">
        <v>18419.9999999965</v>
      </c>
      <c r="E320" t="s">
        <v>0</v>
      </c>
      <c r="F320">
        <v>6</v>
      </c>
    </row>
    <row r="321" spans="1:6" x14ac:dyDescent="0.3">
      <c r="A321" s="1">
        <f t="shared" si="13"/>
        <v>12</v>
      </c>
      <c r="B321" s="1">
        <f t="shared" si="14"/>
        <v>18</v>
      </c>
      <c r="C321" s="1">
        <f t="shared" si="15"/>
        <v>59</v>
      </c>
      <c r="D321">
        <v>18419.9999999965</v>
      </c>
      <c r="E321" t="s">
        <v>0</v>
      </c>
      <c r="F321">
        <v>5</v>
      </c>
    </row>
    <row r="322" spans="1:6" x14ac:dyDescent="0.3">
      <c r="A322" s="1">
        <f t="shared" si="13"/>
        <v>12</v>
      </c>
      <c r="B322" s="1">
        <f t="shared" si="14"/>
        <v>18</v>
      </c>
      <c r="C322" s="1">
        <f t="shared" si="15"/>
        <v>59</v>
      </c>
      <c r="D322">
        <v>18419.9999999965</v>
      </c>
      <c r="E322" t="s">
        <v>0</v>
      </c>
      <c r="F322">
        <v>4</v>
      </c>
    </row>
    <row r="323" spans="1:6" x14ac:dyDescent="0.3">
      <c r="A323" s="1">
        <f t="shared" ref="A323:A386" si="16">INT(D323/60/24)</f>
        <v>12</v>
      </c>
      <c r="B323" s="1">
        <f t="shared" ref="B323:B386" si="17">INT(((D323/60/24)-A323)*24)</f>
        <v>18</v>
      </c>
      <c r="C323" s="1">
        <f t="shared" ref="C323:C386" si="18">INT(((((D323/60/24)-A323)*24)-B323)*60)</f>
        <v>59</v>
      </c>
      <c r="D323">
        <v>18419.9999999965</v>
      </c>
      <c r="E323" t="s">
        <v>0</v>
      </c>
      <c r="F323">
        <v>3</v>
      </c>
    </row>
    <row r="324" spans="1:6" x14ac:dyDescent="0.3">
      <c r="A324" s="1">
        <f t="shared" si="16"/>
        <v>12</v>
      </c>
      <c r="B324" s="1">
        <f t="shared" si="17"/>
        <v>19</v>
      </c>
      <c r="C324" s="1">
        <f t="shared" si="18"/>
        <v>58</v>
      </c>
      <c r="D324">
        <v>18478.5912571626</v>
      </c>
      <c r="E324" t="s">
        <v>0</v>
      </c>
      <c r="F324">
        <v>2</v>
      </c>
    </row>
    <row r="325" spans="1:6" x14ac:dyDescent="0.3">
      <c r="A325" s="1">
        <f t="shared" si="16"/>
        <v>12</v>
      </c>
      <c r="B325" s="1">
        <f t="shared" si="17"/>
        <v>21</v>
      </c>
      <c r="C325" s="1">
        <f t="shared" si="18"/>
        <v>0</v>
      </c>
      <c r="D325">
        <v>18540</v>
      </c>
      <c r="E325" t="s">
        <v>0</v>
      </c>
      <c r="F325">
        <v>2</v>
      </c>
    </row>
    <row r="326" spans="1:6" x14ac:dyDescent="0.3">
      <c r="A326" s="1">
        <f t="shared" si="16"/>
        <v>12</v>
      </c>
      <c r="B326" s="1">
        <f t="shared" si="17"/>
        <v>21</v>
      </c>
      <c r="C326" s="1">
        <f t="shared" si="18"/>
        <v>4</v>
      </c>
      <c r="D326">
        <v>18544.4522179593</v>
      </c>
      <c r="E326" t="s">
        <v>0</v>
      </c>
      <c r="F326">
        <v>1</v>
      </c>
    </row>
    <row r="327" spans="1:6" x14ac:dyDescent="0.3">
      <c r="A327" s="1">
        <f t="shared" si="16"/>
        <v>12</v>
      </c>
      <c r="B327" s="1">
        <f t="shared" si="17"/>
        <v>22</v>
      </c>
      <c r="C327" s="1">
        <f t="shared" si="18"/>
        <v>55</v>
      </c>
      <c r="D327">
        <v>18655.594448552001</v>
      </c>
      <c r="E327" t="s">
        <v>0</v>
      </c>
      <c r="F327">
        <v>0</v>
      </c>
    </row>
    <row r="328" spans="1:6" x14ac:dyDescent="0.3">
      <c r="A328" s="1">
        <f t="shared" si="16"/>
        <v>15</v>
      </c>
      <c r="B328" s="1">
        <f t="shared" si="17"/>
        <v>0</v>
      </c>
      <c r="C328" s="1">
        <f t="shared" si="18"/>
        <v>0</v>
      </c>
      <c r="D328">
        <v>21600</v>
      </c>
      <c r="E328" t="s">
        <v>0</v>
      </c>
      <c r="F328">
        <v>1</v>
      </c>
    </row>
    <row r="329" spans="1:6" x14ac:dyDescent="0.3">
      <c r="A329" s="1">
        <f t="shared" si="16"/>
        <v>15</v>
      </c>
      <c r="B329" s="1">
        <f t="shared" si="17"/>
        <v>0</v>
      </c>
      <c r="C329" s="1">
        <f t="shared" si="18"/>
        <v>0</v>
      </c>
      <c r="D329">
        <v>21600</v>
      </c>
      <c r="E329" t="s">
        <v>0</v>
      </c>
      <c r="F329">
        <v>2</v>
      </c>
    </row>
    <row r="330" spans="1:6" x14ac:dyDescent="0.3">
      <c r="A330" s="1">
        <f t="shared" si="16"/>
        <v>15</v>
      </c>
      <c r="B330" s="1">
        <f t="shared" si="17"/>
        <v>0</v>
      </c>
      <c r="C330" s="1">
        <f t="shared" si="18"/>
        <v>0</v>
      </c>
      <c r="D330">
        <v>21600</v>
      </c>
      <c r="E330" t="s">
        <v>0</v>
      </c>
      <c r="F330">
        <v>3</v>
      </c>
    </row>
    <row r="331" spans="1:6" x14ac:dyDescent="0.3">
      <c r="A331" s="1">
        <f t="shared" si="16"/>
        <v>15</v>
      </c>
      <c r="B331" s="1">
        <f t="shared" si="17"/>
        <v>0</v>
      </c>
      <c r="C331" s="1">
        <f t="shared" si="18"/>
        <v>0</v>
      </c>
      <c r="D331">
        <v>21600</v>
      </c>
      <c r="E331" t="s">
        <v>0</v>
      </c>
      <c r="F331">
        <v>4</v>
      </c>
    </row>
    <row r="332" spans="1:6" x14ac:dyDescent="0.3">
      <c r="A332" s="1">
        <f t="shared" si="16"/>
        <v>15</v>
      </c>
      <c r="B332" s="1">
        <f t="shared" si="17"/>
        <v>0</v>
      </c>
      <c r="C332" s="1">
        <f t="shared" si="18"/>
        <v>0</v>
      </c>
      <c r="D332">
        <v>21600</v>
      </c>
      <c r="E332" t="s">
        <v>0</v>
      </c>
      <c r="F332">
        <v>5</v>
      </c>
    </row>
    <row r="333" spans="1:6" x14ac:dyDescent="0.3">
      <c r="A333" s="1">
        <f t="shared" si="16"/>
        <v>15</v>
      </c>
      <c r="B333" s="1">
        <f t="shared" si="17"/>
        <v>0</v>
      </c>
      <c r="C333" s="1">
        <f t="shared" si="18"/>
        <v>0</v>
      </c>
      <c r="D333">
        <v>21600</v>
      </c>
      <c r="E333" t="s">
        <v>0</v>
      </c>
      <c r="F333">
        <v>6</v>
      </c>
    </row>
    <row r="334" spans="1:6" x14ac:dyDescent="0.3">
      <c r="A334" s="1">
        <f t="shared" si="16"/>
        <v>15</v>
      </c>
      <c r="B334" s="1">
        <f t="shared" si="17"/>
        <v>9</v>
      </c>
      <c r="C334" s="1">
        <f t="shared" si="18"/>
        <v>0</v>
      </c>
      <c r="D334">
        <v>22140</v>
      </c>
      <c r="E334" t="s">
        <v>0</v>
      </c>
      <c r="F334">
        <v>6</v>
      </c>
    </row>
    <row r="335" spans="1:6" x14ac:dyDescent="0.3">
      <c r="A335" s="1">
        <f t="shared" si="16"/>
        <v>15</v>
      </c>
      <c r="B335" s="1">
        <f t="shared" si="17"/>
        <v>9</v>
      </c>
      <c r="C335" s="1">
        <f t="shared" si="18"/>
        <v>25</v>
      </c>
      <c r="D335">
        <v>22165.013301491301</v>
      </c>
      <c r="E335" t="s">
        <v>0</v>
      </c>
      <c r="F335">
        <v>7</v>
      </c>
    </row>
    <row r="336" spans="1:6" x14ac:dyDescent="0.3">
      <c r="A336" s="1">
        <f t="shared" si="16"/>
        <v>15</v>
      </c>
      <c r="B336" s="1">
        <f t="shared" si="17"/>
        <v>9</v>
      </c>
      <c r="C336" s="1">
        <f t="shared" si="18"/>
        <v>47</v>
      </c>
      <c r="D336">
        <v>22187.272853418301</v>
      </c>
      <c r="E336" t="s">
        <v>0</v>
      </c>
      <c r="F336">
        <v>8</v>
      </c>
    </row>
    <row r="337" spans="1:6" x14ac:dyDescent="0.3">
      <c r="A337" s="1">
        <f t="shared" si="16"/>
        <v>15</v>
      </c>
      <c r="B337" s="1">
        <f t="shared" si="17"/>
        <v>9</v>
      </c>
      <c r="C337" s="1">
        <f t="shared" si="18"/>
        <v>58</v>
      </c>
      <c r="D337">
        <v>22198.328438359302</v>
      </c>
      <c r="E337" t="s">
        <v>0</v>
      </c>
      <c r="F337">
        <v>9</v>
      </c>
    </row>
    <row r="338" spans="1:6" x14ac:dyDescent="0.3">
      <c r="A338" s="1">
        <f t="shared" si="16"/>
        <v>15</v>
      </c>
      <c r="B338" s="1">
        <f t="shared" si="17"/>
        <v>10</v>
      </c>
      <c r="C338" s="1">
        <f t="shared" si="18"/>
        <v>12</v>
      </c>
      <c r="D338">
        <v>22212.591421245601</v>
      </c>
      <c r="E338" t="s">
        <v>0</v>
      </c>
      <c r="F338">
        <v>10</v>
      </c>
    </row>
    <row r="339" spans="1:6" x14ac:dyDescent="0.3">
      <c r="A339" s="1">
        <f t="shared" si="16"/>
        <v>15</v>
      </c>
      <c r="B339" s="1">
        <f t="shared" si="17"/>
        <v>10</v>
      </c>
      <c r="C339" s="1">
        <f t="shared" si="18"/>
        <v>57</v>
      </c>
      <c r="D339">
        <v>22257.595753400801</v>
      </c>
      <c r="E339" t="s">
        <v>0</v>
      </c>
      <c r="F339">
        <v>11</v>
      </c>
    </row>
    <row r="340" spans="1:6" x14ac:dyDescent="0.3">
      <c r="A340" s="1">
        <f t="shared" si="16"/>
        <v>15</v>
      </c>
      <c r="B340" s="1">
        <f t="shared" si="17"/>
        <v>12</v>
      </c>
      <c r="C340" s="1">
        <f t="shared" si="18"/>
        <v>58</v>
      </c>
      <c r="D340">
        <v>22378.3058795461</v>
      </c>
      <c r="E340" t="s">
        <v>0</v>
      </c>
      <c r="F340">
        <v>10</v>
      </c>
    </row>
    <row r="341" spans="1:6" x14ac:dyDescent="0.3">
      <c r="A341" s="1">
        <f t="shared" si="16"/>
        <v>15</v>
      </c>
      <c r="B341" s="1">
        <f t="shared" si="17"/>
        <v>12</v>
      </c>
      <c r="C341" s="1">
        <f t="shared" si="18"/>
        <v>58</v>
      </c>
      <c r="D341">
        <v>22378.3058795461</v>
      </c>
      <c r="E341" t="s">
        <v>0</v>
      </c>
      <c r="F341">
        <v>11</v>
      </c>
    </row>
    <row r="342" spans="1:6" x14ac:dyDescent="0.3">
      <c r="A342" s="1">
        <f t="shared" si="16"/>
        <v>15</v>
      </c>
      <c r="B342" s="1">
        <f t="shared" si="17"/>
        <v>13</v>
      </c>
      <c r="C342" s="1">
        <f t="shared" si="18"/>
        <v>41</v>
      </c>
      <c r="D342">
        <v>22421.708246923499</v>
      </c>
      <c r="E342" t="s">
        <v>0</v>
      </c>
      <c r="F342">
        <v>10</v>
      </c>
    </row>
    <row r="343" spans="1:6" x14ac:dyDescent="0.3">
      <c r="A343" s="1">
        <f t="shared" si="16"/>
        <v>15</v>
      </c>
      <c r="B343" s="1">
        <f t="shared" si="17"/>
        <v>13</v>
      </c>
      <c r="C343" s="1">
        <f t="shared" si="18"/>
        <v>41</v>
      </c>
      <c r="D343">
        <v>22421.708246923499</v>
      </c>
      <c r="E343" t="s">
        <v>0</v>
      </c>
      <c r="F343">
        <v>11</v>
      </c>
    </row>
    <row r="344" spans="1:6" x14ac:dyDescent="0.3">
      <c r="A344" s="1">
        <f t="shared" si="16"/>
        <v>15</v>
      </c>
      <c r="B344" s="1">
        <f t="shared" si="17"/>
        <v>13</v>
      </c>
      <c r="C344" s="1">
        <f t="shared" si="18"/>
        <v>51</v>
      </c>
      <c r="D344">
        <v>22431.315158129401</v>
      </c>
      <c r="E344" t="s">
        <v>0</v>
      </c>
      <c r="F344">
        <v>10</v>
      </c>
    </row>
    <row r="345" spans="1:6" x14ac:dyDescent="0.3">
      <c r="A345" s="1">
        <f t="shared" si="16"/>
        <v>15</v>
      </c>
      <c r="B345" s="1">
        <f t="shared" si="17"/>
        <v>13</v>
      </c>
      <c r="C345" s="1">
        <f t="shared" si="18"/>
        <v>51</v>
      </c>
      <c r="D345">
        <v>22431.315158129401</v>
      </c>
      <c r="E345" t="s">
        <v>0</v>
      </c>
      <c r="F345">
        <v>11</v>
      </c>
    </row>
    <row r="346" spans="1:6" x14ac:dyDescent="0.3">
      <c r="A346" s="1">
        <f t="shared" si="16"/>
        <v>15</v>
      </c>
      <c r="B346" s="1">
        <f t="shared" si="17"/>
        <v>13</v>
      </c>
      <c r="C346" s="1">
        <f t="shared" si="18"/>
        <v>57</v>
      </c>
      <c r="D346">
        <v>22437.445146798898</v>
      </c>
      <c r="E346" t="s">
        <v>0</v>
      </c>
      <c r="F346">
        <v>10</v>
      </c>
    </row>
    <row r="347" spans="1:6" x14ac:dyDescent="0.3">
      <c r="A347" s="1">
        <f t="shared" si="16"/>
        <v>15</v>
      </c>
      <c r="B347" s="1">
        <f t="shared" si="17"/>
        <v>14</v>
      </c>
      <c r="C347" s="1">
        <f t="shared" si="18"/>
        <v>4</v>
      </c>
      <c r="D347">
        <v>22444.108500064998</v>
      </c>
      <c r="E347" t="s">
        <v>0</v>
      </c>
      <c r="F347">
        <v>9</v>
      </c>
    </row>
    <row r="348" spans="1:6" x14ac:dyDescent="0.3">
      <c r="A348" s="1">
        <f t="shared" si="16"/>
        <v>15</v>
      </c>
      <c r="B348" s="1">
        <f t="shared" si="17"/>
        <v>14</v>
      </c>
      <c r="C348" s="1">
        <f t="shared" si="18"/>
        <v>15</v>
      </c>
      <c r="D348">
        <v>22455.768409129199</v>
      </c>
      <c r="E348" t="s">
        <v>0</v>
      </c>
      <c r="F348">
        <v>10</v>
      </c>
    </row>
    <row r="349" spans="1:6" x14ac:dyDescent="0.3">
      <c r="A349" s="1">
        <f t="shared" si="16"/>
        <v>15</v>
      </c>
      <c r="B349" s="1">
        <f t="shared" si="17"/>
        <v>15</v>
      </c>
      <c r="C349" s="1">
        <f t="shared" si="18"/>
        <v>23</v>
      </c>
      <c r="D349">
        <v>22523.900101213902</v>
      </c>
      <c r="E349" t="s">
        <v>0</v>
      </c>
      <c r="F349">
        <v>11</v>
      </c>
    </row>
    <row r="350" spans="1:6" x14ac:dyDescent="0.3">
      <c r="A350" s="1">
        <f t="shared" si="16"/>
        <v>15</v>
      </c>
      <c r="B350" s="1">
        <f t="shared" si="17"/>
        <v>15</v>
      </c>
      <c r="C350" s="1">
        <f t="shared" si="18"/>
        <v>43</v>
      </c>
      <c r="D350">
        <v>22543.536086686701</v>
      </c>
      <c r="E350" t="s">
        <v>0</v>
      </c>
      <c r="F350">
        <v>10</v>
      </c>
    </row>
    <row r="351" spans="1:6" x14ac:dyDescent="0.3">
      <c r="A351" s="1">
        <f t="shared" si="16"/>
        <v>15</v>
      </c>
      <c r="B351" s="1">
        <f t="shared" si="17"/>
        <v>15</v>
      </c>
      <c r="C351" s="1">
        <f t="shared" si="18"/>
        <v>43</v>
      </c>
      <c r="D351">
        <v>22543.725155128599</v>
      </c>
      <c r="E351" t="s">
        <v>0</v>
      </c>
      <c r="F351">
        <v>11</v>
      </c>
    </row>
    <row r="352" spans="1:6" x14ac:dyDescent="0.3">
      <c r="A352" s="1">
        <f t="shared" si="16"/>
        <v>15</v>
      </c>
      <c r="B352" s="1">
        <f t="shared" si="17"/>
        <v>17</v>
      </c>
      <c r="C352" s="1">
        <f t="shared" si="18"/>
        <v>2</v>
      </c>
      <c r="D352">
        <v>22622.690746971599</v>
      </c>
      <c r="E352" t="s">
        <v>0</v>
      </c>
      <c r="F352">
        <v>10</v>
      </c>
    </row>
    <row r="353" spans="1:6" x14ac:dyDescent="0.3">
      <c r="A353" s="1">
        <f t="shared" si="16"/>
        <v>15</v>
      </c>
      <c r="B353" s="1">
        <f t="shared" si="17"/>
        <v>17</v>
      </c>
      <c r="C353" s="1">
        <f t="shared" si="18"/>
        <v>5</v>
      </c>
      <c r="D353">
        <v>22625.2733681223</v>
      </c>
      <c r="E353" t="s">
        <v>0</v>
      </c>
      <c r="F353">
        <v>9</v>
      </c>
    </row>
    <row r="354" spans="1:6" x14ac:dyDescent="0.3">
      <c r="A354" s="1">
        <f t="shared" si="16"/>
        <v>15</v>
      </c>
      <c r="B354" s="1">
        <f t="shared" si="17"/>
        <v>17</v>
      </c>
      <c r="C354" s="1">
        <f t="shared" si="18"/>
        <v>23</v>
      </c>
      <c r="D354">
        <v>22643.396571680201</v>
      </c>
      <c r="E354" t="s">
        <v>0</v>
      </c>
      <c r="F354">
        <v>8</v>
      </c>
    </row>
    <row r="355" spans="1:6" x14ac:dyDescent="0.3">
      <c r="A355" s="1">
        <f t="shared" si="16"/>
        <v>15</v>
      </c>
      <c r="B355" s="1">
        <f t="shared" si="17"/>
        <v>17</v>
      </c>
      <c r="C355" s="1">
        <f t="shared" si="18"/>
        <v>36</v>
      </c>
      <c r="D355">
        <v>22656.499607115999</v>
      </c>
      <c r="E355" t="s">
        <v>0</v>
      </c>
      <c r="F355">
        <v>9</v>
      </c>
    </row>
    <row r="356" spans="1:6" x14ac:dyDescent="0.3">
      <c r="A356" s="1">
        <f t="shared" si="16"/>
        <v>15</v>
      </c>
      <c r="B356" s="1">
        <f t="shared" si="17"/>
        <v>17</v>
      </c>
      <c r="C356" s="1">
        <f t="shared" si="18"/>
        <v>47</v>
      </c>
      <c r="D356">
        <v>22667.8045650653</v>
      </c>
      <c r="E356" t="s">
        <v>0</v>
      </c>
      <c r="F356">
        <v>10</v>
      </c>
    </row>
    <row r="357" spans="1:6" x14ac:dyDescent="0.3">
      <c r="A357" s="1">
        <f t="shared" si="16"/>
        <v>15</v>
      </c>
      <c r="B357" s="1">
        <f t="shared" si="17"/>
        <v>18</v>
      </c>
      <c r="C357" s="1">
        <f t="shared" si="18"/>
        <v>39</v>
      </c>
      <c r="D357">
        <v>22719.970700066799</v>
      </c>
      <c r="E357" t="s">
        <v>0</v>
      </c>
      <c r="F357">
        <v>9</v>
      </c>
    </row>
    <row r="358" spans="1:6" x14ac:dyDescent="0.3">
      <c r="A358" s="1">
        <f t="shared" si="16"/>
        <v>15</v>
      </c>
      <c r="B358" s="1">
        <f t="shared" si="17"/>
        <v>18</v>
      </c>
      <c r="C358" s="1">
        <f t="shared" si="18"/>
        <v>59</v>
      </c>
      <c r="D358">
        <v>22739.9999999965</v>
      </c>
      <c r="E358" t="s">
        <v>0</v>
      </c>
      <c r="F358">
        <v>8</v>
      </c>
    </row>
    <row r="359" spans="1:6" x14ac:dyDescent="0.3">
      <c r="A359" s="1">
        <f t="shared" si="16"/>
        <v>15</v>
      </c>
      <c r="B359" s="1">
        <f t="shared" si="17"/>
        <v>18</v>
      </c>
      <c r="C359" s="1">
        <f t="shared" si="18"/>
        <v>59</v>
      </c>
      <c r="D359">
        <v>22739.9999999965</v>
      </c>
      <c r="E359" t="s">
        <v>0</v>
      </c>
      <c r="F359">
        <v>7</v>
      </c>
    </row>
    <row r="360" spans="1:6" x14ac:dyDescent="0.3">
      <c r="A360" s="1">
        <f t="shared" si="16"/>
        <v>15</v>
      </c>
      <c r="B360" s="1">
        <f t="shared" si="17"/>
        <v>18</v>
      </c>
      <c r="C360" s="1">
        <f t="shared" si="18"/>
        <v>59</v>
      </c>
      <c r="D360">
        <v>22739.9999999965</v>
      </c>
      <c r="E360" t="s">
        <v>0</v>
      </c>
      <c r="F360">
        <v>6</v>
      </c>
    </row>
    <row r="361" spans="1:6" x14ac:dyDescent="0.3">
      <c r="A361" s="1">
        <f t="shared" si="16"/>
        <v>15</v>
      </c>
      <c r="B361" s="1">
        <f t="shared" si="17"/>
        <v>18</v>
      </c>
      <c r="C361" s="1">
        <f t="shared" si="18"/>
        <v>59</v>
      </c>
      <c r="D361">
        <v>22739.9999999965</v>
      </c>
      <c r="E361" t="s">
        <v>0</v>
      </c>
      <c r="F361">
        <v>5</v>
      </c>
    </row>
    <row r="362" spans="1:6" x14ac:dyDescent="0.3">
      <c r="A362" s="1">
        <f t="shared" si="16"/>
        <v>15</v>
      </c>
      <c r="B362" s="1">
        <f t="shared" si="17"/>
        <v>18</v>
      </c>
      <c r="C362" s="1">
        <f t="shared" si="18"/>
        <v>59</v>
      </c>
      <c r="D362">
        <v>22739.9999999965</v>
      </c>
      <c r="E362" t="s">
        <v>0</v>
      </c>
      <c r="F362">
        <v>4</v>
      </c>
    </row>
    <row r="363" spans="1:6" x14ac:dyDescent="0.3">
      <c r="A363" s="1">
        <f t="shared" si="16"/>
        <v>15</v>
      </c>
      <c r="B363" s="1">
        <f t="shared" si="17"/>
        <v>18</v>
      </c>
      <c r="C363" s="1">
        <f t="shared" si="18"/>
        <v>59</v>
      </c>
      <c r="D363">
        <v>22739.9999999965</v>
      </c>
      <c r="E363" t="s">
        <v>0</v>
      </c>
      <c r="F363">
        <v>3</v>
      </c>
    </row>
    <row r="364" spans="1:6" x14ac:dyDescent="0.3">
      <c r="A364" s="1">
        <f t="shared" si="16"/>
        <v>15</v>
      </c>
      <c r="B364" s="1">
        <f t="shared" si="17"/>
        <v>19</v>
      </c>
      <c r="C364" s="1">
        <f t="shared" si="18"/>
        <v>0</v>
      </c>
      <c r="D364">
        <v>22740.8925394539</v>
      </c>
      <c r="E364" t="s">
        <v>0</v>
      </c>
      <c r="F364">
        <v>2</v>
      </c>
    </row>
    <row r="365" spans="1:6" x14ac:dyDescent="0.3">
      <c r="A365" s="1">
        <f t="shared" si="16"/>
        <v>15</v>
      </c>
      <c r="B365" s="1">
        <f t="shared" si="17"/>
        <v>20</v>
      </c>
      <c r="C365" s="1">
        <f t="shared" si="18"/>
        <v>44</v>
      </c>
      <c r="D365">
        <v>22844.9170561787</v>
      </c>
      <c r="E365" t="s">
        <v>0</v>
      </c>
      <c r="F365">
        <v>1</v>
      </c>
    </row>
    <row r="366" spans="1:6" x14ac:dyDescent="0.3">
      <c r="A366" s="1">
        <f t="shared" si="16"/>
        <v>15</v>
      </c>
      <c r="B366" s="1">
        <f t="shared" si="17"/>
        <v>20</v>
      </c>
      <c r="C366" s="1">
        <f t="shared" si="18"/>
        <v>49</v>
      </c>
      <c r="D366">
        <v>22849.608706093899</v>
      </c>
      <c r="E366" t="s">
        <v>0</v>
      </c>
      <c r="F366">
        <v>0</v>
      </c>
    </row>
    <row r="367" spans="1:6" x14ac:dyDescent="0.3">
      <c r="A367" s="1">
        <f t="shared" si="16"/>
        <v>15</v>
      </c>
      <c r="B367" s="1">
        <f t="shared" si="17"/>
        <v>21</v>
      </c>
      <c r="C367" s="1">
        <f t="shared" si="18"/>
        <v>0</v>
      </c>
      <c r="D367">
        <v>22860</v>
      </c>
      <c r="E367" t="s">
        <v>0</v>
      </c>
      <c r="F367">
        <v>0</v>
      </c>
    </row>
    <row r="368" spans="1:6" x14ac:dyDescent="0.3">
      <c r="A368" s="1">
        <f t="shared" si="16"/>
        <v>16</v>
      </c>
      <c r="B368" s="1">
        <f t="shared" si="17"/>
        <v>0</v>
      </c>
      <c r="C368" s="1">
        <f t="shared" si="18"/>
        <v>0</v>
      </c>
      <c r="D368">
        <v>23040</v>
      </c>
      <c r="E368" t="s">
        <v>0</v>
      </c>
      <c r="F368">
        <v>1</v>
      </c>
    </row>
    <row r="369" spans="1:6" x14ac:dyDescent="0.3">
      <c r="A369" s="1">
        <f t="shared" si="16"/>
        <v>16</v>
      </c>
      <c r="B369" s="1">
        <f t="shared" si="17"/>
        <v>0</v>
      </c>
      <c r="C369" s="1">
        <f t="shared" si="18"/>
        <v>0</v>
      </c>
      <c r="D369">
        <v>23040</v>
      </c>
      <c r="E369" t="s">
        <v>0</v>
      </c>
      <c r="F369">
        <v>2</v>
      </c>
    </row>
    <row r="370" spans="1:6" x14ac:dyDescent="0.3">
      <c r="A370" s="1">
        <f t="shared" si="16"/>
        <v>16</v>
      </c>
      <c r="B370" s="1">
        <f t="shared" si="17"/>
        <v>0</v>
      </c>
      <c r="C370" s="1">
        <f t="shared" si="18"/>
        <v>0</v>
      </c>
      <c r="D370">
        <v>23040</v>
      </c>
      <c r="E370" t="s">
        <v>0</v>
      </c>
      <c r="F370">
        <v>3</v>
      </c>
    </row>
    <row r="371" spans="1:6" x14ac:dyDescent="0.3">
      <c r="A371" s="1">
        <f t="shared" si="16"/>
        <v>16</v>
      </c>
      <c r="B371" s="1">
        <f t="shared" si="17"/>
        <v>0</v>
      </c>
      <c r="C371" s="1">
        <f t="shared" si="18"/>
        <v>0</v>
      </c>
      <c r="D371">
        <v>23040</v>
      </c>
      <c r="E371" t="s">
        <v>0</v>
      </c>
      <c r="F371">
        <v>4</v>
      </c>
    </row>
    <row r="372" spans="1:6" x14ac:dyDescent="0.3">
      <c r="A372" s="1">
        <f t="shared" si="16"/>
        <v>16</v>
      </c>
      <c r="B372" s="1">
        <f t="shared" si="17"/>
        <v>0</v>
      </c>
      <c r="C372" s="1">
        <f t="shared" si="18"/>
        <v>0</v>
      </c>
      <c r="D372">
        <v>23040</v>
      </c>
      <c r="E372" t="s">
        <v>0</v>
      </c>
      <c r="F372">
        <v>5</v>
      </c>
    </row>
    <row r="373" spans="1:6" x14ac:dyDescent="0.3">
      <c r="A373" s="1">
        <f t="shared" si="16"/>
        <v>16</v>
      </c>
      <c r="B373" s="1">
        <f t="shared" si="17"/>
        <v>0</v>
      </c>
      <c r="C373" s="1">
        <f t="shared" si="18"/>
        <v>0</v>
      </c>
      <c r="D373">
        <v>23040</v>
      </c>
      <c r="E373" t="s">
        <v>0</v>
      </c>
      <c r="F373">
        <v>6</v>
      </c>
    </row>
    <row r="374" spans="1:6" x14ac:dyDescent="0.3">
      <c r="A374" s="1">
        <f t="shared" si="16"/>
        <v>16</v>
      </c>
      <c r="B374" s="1">
        <f t="shared" si="17"/>
        <v>9</v>
      </c>
      <c r="C374" s="1">
        <f t="shared" si="18"/>
        <v>0</v>
      </c>
      <c r="D374">
        <v>23580</v>
      </c>
      <c r="E374" t="s">
        <v>0</v>
      </c>
      <c r="F374">
        <v>6</v>
      </c>
    </row>
    <row r="375" spans="1:6" x14ac:dyDescent="0.3">
      <c r="A375" s="1">
        <f t="shared" si="16"/>
        <v>16</v>
      </c>
      <c r="B375" s="1">
        <f t="shared" si="17"/>
        <v>9</v>
      </c>
      <c r="C375" s="1">
        <f t="shared" si="18"/>
        <v>26</v>
      </c>
      <c r="D375">
        <v>23606.9616589055</v>
      </c>
      <c r="E375" t="s">
        <v>0</v>
      </c>
      <c r="F375">
        <v>7</v>
      </c>
    </row>
    <row r="376" spans="1:6" x14ac:dyDescent="0.3">
      <c r="A376" s="1">
        <f t="shared" si="16"/>
        <v>16</v>
      </c>
      <c r="B376" s="1">
        <f t="shared" si="17"/>
        <v>10</v>
      </c>
      <c r="C376" s="1">
        <f t="shared" si="18"/>
        <v>44</v>
      </c>
      <c r="D376">
        <v>23684.943432459801</v>
      </c>
      <c r="E376" t="s">
        <v>0</v>
      </c>
      <c r="F376">
        <v>8</v>
      </c>
    </row>
    <row r="377" spans="1:6" x14ac:dyDescent="0.3">
      <c r="A377" s="1">
        <f t="shared" si="16"/>
        <v>16</v>
      </c>
      <c r="B377" s="1">
        <f t="shared" si="17"/>
        <v>10</v>
      </c>
      <c r="C377" s="1">
        <f t="shared" si="18"/>
        <v>56</v>
      </c>
      <c r="D377">
        <v>23696.5735381376</v>
      </c>
      <c r="E377" t="s">
        <v>0</v>
      </c>
      <c r="F377">
        <v>9</v>
      </c>
    </row>
    <row r="378" spans="1:6" x14ac:dyDescent="0.3">
      <c r="A378" s="1">
        <f t="shared" si="16"/>
        <v>16</v>
      </c>
      <c r="B378" s="1">
        <f t="shared" si="17"/>
        <v>11</v>
      </c>
      <c r="C378" s="1">
        <f t="shared" si="18"/>
        <v>42</v>
      </c>
      <c r="D378">
        <v>23742.235899867999</v>
      </c>
      <c r="E378" t="s">
        <v>0</v>
      </c>
      <c r="F378">
        <v>10</v>
      </c>
    </row>
    <row r="379" spans="1:6" x14ac:dyDescent="0.3">
      <c r="A379" s="1">
        <f t="shared" si="16"/>
        <v>16</v>
      </c>
      <c r="B379" s="1">
        <f t="shared" si="17"/>
        <v>12</v>
      </c>
      <c r="C379" s="1">
        <f t="shared" si="18"/>
        <v>41</v>
      </c>
      <c r="D379">
        <v>23801.238938374401</v>
      </c>
      <c r="E379" t="s">
        <v>0</v>
      </c>
      <c r="F379">
        <v>11</v>
      </c>
    </row>
    <row r="380" spans="1:6" x14ac:dyDescent="0.3">
      <c r="A380" s="1">
        <f t="shared" si="16"/>
        <v>16</v>
      </c>
      <c r="B380" s="1">
        <f t="shared" si="17"/>
        <v>13</v>
      </c>
      <c r="C380" s="1">
        <f t="shared" si="18"/>
        <v>29</v>
      </c>
      <c r="D380">
        <v>23849.325199200499</v>
      </c>
      <c r="E380" t="s">
        <v>0</v>
      </c>
      <c r="F380">
        <v>10</v>
      </c>
    </row>
    <row r="381" spans="1:6" x14ac:dyDescent="0.3">
      <c r="A381" s="1">
        <f t="shared" si="16"/>
        <v>16</v>
      </c>
      <c r="B381" s="1">
        <f t="shared" si="17"/>
        <v>13</v>
      </c>
      <c r="C381" s="1">
        <f t="shared" si="18"/>
        <v>29</v>
      </c>
      <c r="D381">
        <v>23849.325199200499</v>
      </c>
      <c r="E381" t="s">
        <v>0</v>
      </c>
      <c r="F381">
        <v>11</v>
      </c>
    </row>
    <row r="382" spans="1:6" x14ac:dyDescent="0.3">
      <c r="A382" s="1">
        <f t="shared" si="16"/>
        <v>16</v>
      </c>
      <c r="B382" s="1">
        <f t="shared" si="17"/>
        <v>13</v>
      </c>
      <c r="C382" s="1">
        <f t="shared" si="18"/>
        <v>43</v>
      </c>
      <c r="D382">
        <v>23863.7067706464</v>
      </c>
      <c r="E382" t="s">
        <v>0</v>
      </c>
      <c r="F382">
        <v>10</v>
      </c>
    </row>
    <row r="383" spans="1:6" x14ac:dyDescent="0.3">
      <c r="A383" s="1">
        <f t="shared" si="16"/>
        <v>16</v>
      </c>
      <c r="B383" s="1">
        <f t="shared" si="17"/>
        <v>13</v>
      </c>
      <c r="C383" s="1">
        <f t="shared" si="18"/>
        <v>43</v>
      </c>
      <c r="D383">
        <v>23863.7067706464</v>
      </c>
      <c r="E383" t="s">
        <v>0</v>
      </c>
      <c r="F383">
        <v>11</v>
      </c>
    </row>
    <row r="384" spans="1:6" x14ac:dyDescent="0.3">
      <c r="A384" s="1">
        <f t="shared" si="16"/>
        <v>16</v>
      </c>
      <c r="B384" s="1">
        <f t="shared" si="17"/>
        <v>13</v>
      </c>
      <c r="C384" s="1">
        <f t="shared" si="18"/>
        <v>53</v>
      </c>
      <c r="D384">
        <v>23873.928763100401</v>
      </c>
      <c r="E384" t="s">
        <v>0</v>
      </c>
      <c r="F384">
        <v>10</v>
      </c>
    </row>
    <row r="385" spans="1:6" x14ac:dyDescent="0.3">
      <c r="A385" s="1">
        <f t="shared" si="16"/>
        <v>16</v>
      </c>
      <c r="B385" s="1">
        <f t="shared" si="17"/>
        <v>14</v>
      </c>
      <c r="C385" s="1">
        <f t="shared" si="18"/>
        <v>31</v>
      </c>
      <c r="D385">
        <v>23911.347456844502</v>
      </c>
      <c r="E385" t="s">
        <v>0</v>
      </c>
      <c r="F385">
        <v>11</v>
      </c>
    </row>
    <row r="386" spans="1:6" x14ac:dyDescent="0.3">
      <c r="A386" s="1">
        <f t="shared" si="16"/>
        <v>16</v>
      </c>
      <c r="B386" s="1">
        <f t="shared" si="17"/>
        <v>15</v>
      </c>
      <c r="C386" s="1">
        <f t="shared" si="18"/>
        <v>21</v>
      </c>
      <c r="D386">
        <v>23961.057175523601</v>
      </c>
      <c r="E386" t="s">
        <v>0</v>
      </c>
      <c r="F386">
        <v>10</v>
      </c>
    </row>
    <row r="387" spans="1:6" x14ac:dyDescent="0.3">
      <c r="A387" s="1">
        <f t="shared" ref="A387:A450" si="19">INT(D387/60/24)</f>
        <v>16</v>
      </c>
      <c r="B387" s="1">
        <f t="shared" ref="B387:B450" si="20">INT(((D387/60/24)-A387)*24)</f>
        <v>15</v>
      </c>
      <c r="C387" s="1">
        <f t="shared" ref="C387:C450" si="21">INT(((((D387/60/24)-A387)*24)-B387)*60)</f>
        <v>21</v>
      </c>
      <c r="D387">
        <v>23961.057175523601</v>
      </c>
      <c r="E387" t="s">
        <v>0</v>
      </c>
      <c r="F387">
        <v>11</v>
      </c>
    </row>
    <row r="388" spans="1:6" x14ac:dyDescent="0.3">
      <c r="A388" s="1">
        <f t="shared" si="19"/>
        <v>16</v>
      </c>
      <c r="B388" s="1">
        <f t="shared" si="20"/>
        <v>16</v>
      </c>
      <c r="C388" s="1">
        <f t="shared" si="21"/>
        <v>17</v>
      </c>
      <c r="D388">
        <v>24017.711293677599</v>
      </c>
      <c r="E388" t="s">
        <v>0</v>
      </c>
      <c r="F388">
        <v>10</v>
      </c>
    </row>
    <row r="389" spans="1:6" x14ac:dyDescent="0.3">
      <c r="A389" s="1">
        <f t="shared" si="19"/>
        <v>16</v>
      </c>
      <c r="B389" s="1">
        <f t="shared" si="20"/>
        <v>16</v>
      </c>
      <c r="C389" s="1">
        <f t="shared" si="21"/>
        <v>17</v>
      </c>
      <c r="D389">
        <v>24017.711293677599</v>
      </c>
      <c r="E389" t="s">
        <v>0</v>
      </c>
      <c r="F389">
        <v>11</v>
      </c>
    </row>
    <row r="390" spans="1:6" x14ac:dyDescent="0.3">
      <c r="A390" s="1">
        <f t="shared" si="19"/>
        <v>16</v>
      </c>
      <c r="B390" s="1">
        <f t="shared" si="20"/>
        <v>17</v>
      </c>
      <c r="C390" s="1">
        <f t="shared" si="21"/>
        <v>2</v>
      </c>
      <c r="D390">
        <v>24062.951019251501</v>
      </c>
      <c r="E390" t="s">
        <v>0</v>
      </c>
      <c r="F390">
        <v>10</v>
      </c>
    </row>
    <row r="391" spans="1:6" x14ac:dyDescent="0.3">
      <c r="A391" s="1">
        <f t="shared" si="19"/>
        <v>16</v>
      </c>
      <c r="B391" s="1">
        <f t="shared" si="20"/>
        <v>17</v>
      </c>
      <c r="C391" s="1">
        <f t="shared" si="21"/>
        <v>2</v>
      </c>
      <c r="D391">
        <v>24062.951019251501</v>
      </c>
      <c r="E391" t="s">
        <v>0</v>
      </c>
      <c r="F391">
        <v>11</v>
      </c>
    </row>
    <row r="392" spans="1:6" x14ac:dyDescent="0.3">
      <c r="A392" s="1">
        <f t="shared" si="19"/>
        <v>16</v>
      </c>
      <c r="B392" s="1">
        <f t="shared" si="20"/>
        <v>18</v>
      </c>
      <c r="C392" s="1">
        <f t="shared" si="21"/>
        <v>0</v>
      </c>
      <c r="D392">
        <v>24120.611095841701</v>
      </c>
      <c r="E392" t="s">
        <v>0</v>
      </c>
      <c r="F392">
        <v>10</v>
      </c>
    </row>
    <row r="393" spans="1:6" x14ac:dyDescent="0.3">
      <c r="A393" s="1">
        <f t="shared" si="19"/>
        <v>16</v>
      </c>
      <c r="B393" s="1">
        <f t="shared" si="20"/>
        <v>18</v>
      </c>
      <c r="C393" s="1">
        <f t="shared" si="21"/>
        <v>59</v>
      </c>
      <c r="D393">
        <v>24179.9999999965</v>
      </c>
      <c r="E393" t="s">
        <v>0</v>
      </c>
      <c r="F393">
        <v>9</v>
      </c>
    </row>
    <row r="394" spans="1:6" x14ac:dyDescent="0.3">
      <c r="A394" s="1">
        <f t="shared" si="19"/>
        <v>16</v>
      </c>
      <c r="B394" s="1">
        <f t="shared" si="20"/>
        <v>18</v>
      </c>
      <c r="C394" s="1">
        <f t="shared" si="21"/>
        <v>59</v>
      </c>
      <c r="D394">
        <v>24179.9999999965</v>
      </c>
      <c r="E394" t="s">
        <v>0</v>
      </c>
      <c r="F394">
        <v>8</v>
      </c>
    </row>
    <row r="395" spans="1:6" x14ac:dyDescent="0.3">
      <c r="A395" s="1">
        <f t="shared" si="19"/>
        <v>16</v>
      </c>
      <c r="B395" s="1">
        <f t="shared" si="20"/>
        <v>18</v>
      </c>
      <c r="C395" s="1">
        <f t="shared" si="21"/>
        <v>59</v>
      </c>
      <c r="D395">
        <v>24179.9999999965</v>
      </c>
      <c r="E395" t="s">
        <v>0</v>
      </c>
      <c r="F395">
        <v>7</v>
      </c>
    </row>
    <row r="396" spans="1:6" x14ac:dyDescent="0.3">
      <c r="A396" s="1">
        <f t="shared" si="19"/>
        <v>16</v>
      </c>
      <c r="B396" s="1">
        <f t="shared" si="20"/>
        <v>18</v>
      </c>
      <c r="C396" s="1">
        <f t="shared" si="21"/>
        <v>59</v>
      </c>
      <c r="D396">
        <v>24179.9999999965</v>
      </c>
      <c r="E396" t="s">
        <v>0</v>
      </c>
      <c r="F396">
        <v>6</v>
      </c>
    </row>
    <row r="397" spans="1:6" x14ac:dyDescent="0.3">
      <c r="A397" s="1">
        <f t="shared" si="19"/>
        <v>16</v>
      </c>
      <c r="B397" s="1">
        <f t="shared" si="20"/>
        <v>18</v>
      </c>
      <c r="C397" s="1">
        <f t="shared" si="21"/>
        <v>59</v>
      </c>
      <c r="D397">
        <v>24179.9999999965</v>
      </c>
      <c r="E397" t="s">
        <v>0</v>
      </c>
      <c r="F397">
        <v>5</v>
      </c>
    </row>
    <row r="398" spans="1:6" x14ac:dyDescent="0.3">
      <c r="A398" s="1">
        <f t="shared" si="19"/>
        <v>16</v>
      </c>
      <c r="B398" s="1">
        <f t="shared" si="20"/>
        <v>18</v>
      </c>
      <c r="C398" s="1">
        <f t="shared" si="21"/>
        <v>59</v>
      </c>
      <c r="D398">
        <v>24179.9999999965</v>
      </c>
      <c r="E398" t="s">
        <v>0</v>
      </c>
      <c r="F398">
        <v>4</v>
      </c>
    </row>
    <row r="399" spans="1:6" x14ac:dyDescent="0.3">
      <c r="A399" s="1">
        <f t="shared" si="19"/>
        <v>16</v>
      </c>
      <c r="B399" s="1">
        <f t="shared" si="20"/>
        <v>19</v>
      </c>
      <c r="C399" s="1">
        <f t="shared" si="21"/>
        <v>32</v>
      </c>
      <c r="D399">
        <v>24212.489465747502</v>
      </c>
      <c r="E399" t="s">
        <v>0</v>
      </c>
      <c r="F399">
        <v>3</v>
      </c>
    </row>
    <row r="400" spans="1:6" x14ac:dyDescent="0.3">
      <c r="A400" s="1">
        <f t="shared" si="19"/>
        <v>16</v>
      </c>
      <c r="B400" s="1">
        <f t="shared" si="20"/>
        <v>20</v>
      </c>
      <c r="C400" s="1">
        <f t="shared" si="21"/>
        <v>1</v>
      </c>
      <c r="D400">
        <v>24241.809876150201</v>
      </c>
      <c r="E400" t="s">
        <v>0</v>
      </c>
      <c r="F400">
        <v>2</v>
      </c>
    </row>
    <row r="401" spans="1:6" x14ac:dyDescent="0.3">
      <c r="A401" s="1">
        <f t="shared" si="19"/>
        <v>16</v>
      </c>
      <c r="B401" s="1">
        <f t="shared" si="20"/>
        <v>20</v>
      </c>
      <c r="C401" s="1">
        <f t="shared" si="21"/>
        <v>12</v>
      </c>
      <c r="D401">
        <v>24252.688170931098</v>
      </c>
      <c r="E401" t="s">
        <v>0</v>
      </c>
      <c r="F401">
        <v>1</v>
      </c>
    </row>
    <row r="402" spans="1:6" x14ac:dyDescent="0.3">
      <c r="A402" s="1">
        <f t="shared" si="19"/>
        <v>16</v>
      </c>
      <c r="B402" s="1">
        <f t="shared" si="20"/>
        <v>20</v>
      </c>
      <c r="C402" s="1">
        <f t="shared" si="21"/>
        <v>41</v>
      </c>
      <c r="D402">
        <v>24281.609581169902</v>
      </c>
      <c r="E402" t="s">
        <v>0</v>
      </c>
      <c r="F402">
        <v>0</v>
      </c>
    </row>
    <row r="403" spans="1:6" x14ac:dyDescent="0.3">
      <c r="A403" s="1">
        <f t="shared" si="19"/>
        <v>16</v>
      </c>
      <c r="B403" s="1">
        <f t="shared" si="20"/>
        <v>21</v>
      </c>
      <c r="C403" s="1">
        <f t="shared" si="21"/>
        <v>0</v>
      </c>
      <c r="D403">
        <v>24300</v>
      </c>
      <c r="E403" t="s">
        <v>0</v>
      </c>
      <c r="F403">
        <v>0</v>
      </c>
    </row>
    <row r="404" spans="1:6" x14ac:dyDescent="0.3">
      <c r="A404" s="1">
        <f t="shared" si="19"/>
        <v>17</v>
      </c>
      <c r="B404" s="1">
        <f t="shared" si="20"/>
        <v>0</v>
      </c>
      <c r="C404" s="1">
        <f t="shared" si="21"/>
        <v>0</v>
      </c>
      <c r="D404">
        <v>24480</v>
      </c>
      <c r="E404" t="s">
        <v>0</v>
      </c>
      <c r="F404">
        <v>1</v>
      </c>
    </row>
    <row r="405" spans="1:6" x14ac:dyDescent="0.3">
      <c r="A405" s="1">
        <f t="shared" si="19"/>
        <v>17</v>
      </c>
      <c r="B405" s="1">
        <f t="shared" si="20"/>
        <v>0</v>
      </c>
      <c r="C405" s="1">
        <f t="shared" si="21"/>
        <v>0</v>
      </c>
      <c r="D405">
        <v>24480</v>
      </c>
      <c r="E405" t="s">
        <v>0</v>
      </c>
      <c r="F405">
        <v>2</v>
      </c>
    </row>
    <row r="406" spans="1:6" x14ac:dyDescent="0.3">
      <c r="A406" s="1">
        <f t="shared" si="19"/>
        <v>17</v>
      </c>
      <c r="B406" s="1">
        <f t="shared" si="20"/>
        <v>0</v>
      </c>
      <c r="C406" s="1">
        <f t="shared" si="21"/>
        <v>0</v>
      </c>
      <c r="D406">
        <v>24480</v>
      </c>
      <c r="E406" t="s">
        <v>0</v>
      </c>
      <c r="F406">
        <v>3</v>
      </c>
    </row>
    <row r="407" spans="1:6" x14ac:dyDescent="0.3">
      <c r="A407" s="1">
        <f t="shared" si="19"/>
        <v>17</v>
      </c>
      <c r="B407" s="1">
        <f t="shared" si="20"/>
        <v>9</v>
      </c>
      <c r="C407" s="1">
        <f t="shared" si="21"/>
        <v>0</v>
      </c>
      <c r="D407">
        <v>25020</v>
      </c>
      <c r="E407" t="s">
        <v>0</v>
      </c>
      <c r="F407">
        <v>3</v>
      </c>
    </row>
    <row r="408" spans="1:6" x14ac:dyDescent="0.3">
      <c r="A408" s="1">
        <f t="shared" si="19"/>
        <v>17</v>
      </c>
      <c r="B408" s="1">
        <f t="shared" si="20"/>
        <v>9</v>
      </c>
      <c r="C408" s="1">
        <f t="shared" si="21"/>
        <v>24</v>
      </c>
      <c r="D408">
        <v>25044.261498546701</v>
      </c>
      <c r="E408" t="s">
        <v>0</v>
      </c>
      <c r="F408">
        <v>4</v>
      </c>
    </row>
    <row r="409" spans="1:6" x14ac:dyDescent="0.3">
      <c r="A409" s="1">
        <f t="shared" si="19"/>
        <v>17</v>
      </c>
      <c r="B409" s="1">
        <f t="shared" si="20"/>
        <v>10</v>
      </c>
      <c r="C409" s="1">
        <f t="shared" si="21"/>
        <v>34</v>
      </c>
      <c r="D409">
        <v>25114.806138403899</v>
      </c>
      <c r="E409" t="s">
        <v>0</v>
      </c>
      <c r="F409">
        <v>5</v>
      </c>
    </row>
    <row r="410" spans="1:6" x14ac:dyDescent="0.3">
      <c r="A410" s="1">
        <f t="shared" si="19"/>
        <v>17</v>
      </c>
      <c r="B410" s="1">
        <f t="shared" si="20"/>
        <v>10</v>
      </c>
      <c r="C410" s="1">
        <f t="shared" si="21"/>
        <v>54</v>
      </c>
      <c r="D410">
        <v>25134.816811104502</v>
      </c>
      <c r="E410" t="s">
        <v>0</v>
      </c>
      <c r="F410">
        <v>6</v>
      </c>
    </row>
    <row r="411" spans="1:6" x14ac:dyDescent="0.3">
      <c r="A411" s="1">
        <f t="shared" si="19"/>
        <v>17</v>
      </c>
      <c r="B411" s="1">
        <f t="shared" si="20"/>
        <v>11</v>
      </c>
      <c r="C411" s="1">
        <f t="shared" si="21"/>
        <v>25</v>
      </c>
      <c r="D411">
        <v>25165.9327408264</v>
      </c>
      <c r="E411" t="s">
        <v>0</v>
      </c>
      <c r="F411">
        <v>7</v>
      </c>
    </row>
    <row r="412" spans="1:6" x14ac:dyDescent="0.3">
      <c r="A412" s="1">
        <f t="shared" si="19"/>
        <v>17</v>
      </c>
      <c r="B412" s="1">
        <f t="shared" si="20"/>
        <v>12</v>
      </c>
      <c r="C412" s="1">
        <f t="shared" si="21"/>
        <v>7</v>
      </c>
      <c r="D412">
        <v>25207.174881643201</v>
      </c>
      <c r="E412" t="s">
        <v>0</v>
      </c>
      <c r="F412">
        <v>6</v>
      </c>
    </row>
    <row r="413" spans="1:6" x14ac:dyDescent="0.3">
      <c r="A413" s="1">
        <f t="shared" si="19"/>
        <v>17</v>
      </c>
      <c r="B413" s="1">
        <f t="shared" si="20"/>
        <v>12</v>
      </c>
      <c r="C413" s="1">
        <f t="shared" si="21"/>
        <v>44</v>
      </c>
      <c r="D413">
        <v>25244.0142421809</v>
      </c>
      <c r="E413" t="s">
        <v>0</v>
      </c>
      <c r="F413">
        <v>7</v>
      </c>
    </row>
    <row r="414" spans="1:6" x14ac:dyDescent="0.3">
      <c r="A414" s="1">
        <f t="shared" si="19"/>
        <v>17</v>
      </c>
      <c r="B414" s="1">
        <f t="shared" si="20"/>
        <v>13</v>
      </c>
      <c r="C414" s="1">
        <f t="shared" si="21"/>
        <v>5</v>
      </c>
      <c r="D414">
        <v>25265.3829418647</v>
      </c>
      <c r="E414" t="s">
        <v>0</v>
      </c>
      <c r="F414">
        <v>8</v>
      </c>
    </row>
    <row r="415" spans="1:6" x14ac:dyDescent="0.3">
      <c r="A415" s="1">
        <f t="shared" si="19"/>
        <v>17</v>
      </c>
      <c r="B415" s="1">
        <f t="shared" si="20"/>
        <v>13</v>
      </c>
      <c r="C415" s="1">
        <f t="shared" si="21"/>
        <v>42</v>
      </c>
      <c r="D415">
        <v>25302.491320422901</v>
      </c>
      <c r="E415" t="s">
        <v>0</v>
      </c>
      <c r="F415">
        <v>7</v>
      </c>
    </row>
    <row r="416" spans="1:6" x14ac:dyDescent="0.3">
      <c r="A416" s="1">
        <f t="shared" si="19"/>
        <v>17</v>
      </c>
      <c r="B416" s="1">
        <f t="shared" si="20"/>
        <v>13</v>
      </c>
      <c r="C416" s="1">
        <f t="shared" si="21"/>
        <v>53</v>
      </c>
      <c r="D416">
        <v>25313.672039791702</v>
      </c>
      <c r="E416" t="s">
        <v>0</v>
      </c>
      <c r="F416">
        <v>8</v>
      </c>
    </row>
    <row r="417" spans="1:6" x14ac:dyDescent="0.3">
      <c r="A417" s="1">
        <f t="shared" si="19"/>
        <v>17</v>
      </c>
      <c r="B417" s="1">
        <f t="shared" si="20"/>
        <v>13</v>
      </c>
      <c r="C417" s="1">
        <f t="shared" si="21"/>
        <v>58</v>
      </c>
      <c r="D417">
        <v>25318.9645572589</v>
      </c>
      <c r="E417" t="s">
        <v>0</v>
      </c>
      <c r="F417">
        <v>7</v>
      </c>
    </row>
    <row r="418" spans="1:6" x14ac:dyDescent="0.3">
      <c r="A418" s="1">
        <f t="shared" si="19"/>
        <v>17</v>
      </c>
      <c r="B418" s="1">
        <f t="shared" si="20"/>
        <v>14</v>
      </c>
      <c r="C418" s="1">
        <f t="shared" si="21"/>
        <v>1</v>
      </c>
      <c r="D418">
        <v>25321.555063821099</v>
      </c>
      <c r="E418" t="s">
        <v>0</v>
      </c>
      <c r="F418">
        <v>8</v>
      </c>
    </row>
    <row r="419" spans="1:6" x14ac:dyDescent="0.3">
      <c r="A419" s="1">
        <f t="shared" si="19"/>
        <v>17</v>
      </c>
      <c r="B419" s="1">
        <f t="shared" si="20"/>
        <v>14</v>
      </c>
      <c r="C419" s="1">
        <f t="shared" si="21"/>
        <v>17</v>
      </c>
      <c r="D419">
        <v>25337.0396622189</v>
      </c>
      <c r="E419" t="s">
        <v>0</v>
      </c>
      <c r="F419">
        <v>9</v>
      </c>
    </row>
    <row r="420" spans="1:6" x14ac:dyDescent="0.3">
      <c r="A420" s="1">
        <f t="shared" si="19"/>
        <v>17</v>
      </c>
      <c r="B420" s="1">
        <f t="shared" si="20"/>
        <v>14</v>
      </c>
      <c r="C420" s="1">
        <f t="shared" si="21"/>
        <v>28</v>
      </c>
      <c r="D420">
        <v>25348.912849836099</v>
      </c>
      <c r="E420" t="s">
        <v>0</v>
      </c>
      <c r="F420">
        <v>8</v>
      </c>
    </row>
    <row r="421" spans="1:6" x14ac:dyDescent="0.3">
      <c r="A421" s="1">
        <f t="shared" si="19"/>
        <v>17</v>
      </c>
      <c r="B421" s="1">
        <f t="shared" si="20"/>
        <v>15</v>
      </c>
      <c r="C421" s="1">
        <f t="shared" si="21"/>
        <v>10</v>
      </c>
      <c r="D421">
        <v>25390.548990162799</v>
      </c>
      <c r="E421" t="s">
        <v>0</v>
      </c>
      <c r="F421">
        <v>9</v>
      </c>
    </row>
    <row r="422" spans="1:6" x14ac:dyDescent="0.3">
      <c r="A422" s="1">
        <f t="shared" si="19"/>
        <v>17</v>
      </c>
      <c r="B422" s="1">
        <f t="shared" si="20"/>
        <v>15</v>
      </c>
      <c r="C422" s="1">
        <f t="shared" si="21"/>
        <v>34</v>
      </c>
      <c r="D422">
        <v>25414.4816284894</v>
      </c>
      <c r="E422" t="s">
        <v>0</v>
      </c>
      <c r="F422">
        <v>10</v>
      </c>
    </row>
    <row r="423" spans="1:6" x14ac:dyDescent="0.3">
      <c r="A423" s="1">
        <f t="shared" si="19"/>
        <v>17</v>
      </c>
      <c r="B423" s="1">
        <f t="shared" si="20"/>
        <v>15</v>
      </c>
      <c r="C423" s="1">
        <f t="shared" si="21"/>
        <v>37</v>
      </c>
      <c r="D423">
        <v>25417.6245706261</v>
      </c>
      <c r="E423" t="s">
        <v>0</v>
      </c>
      <c r="F423">
        <v>9</v>
      </c>
    </row>
    <row r="424" spans="1:6" x14ac:dyDescent="0.3">
      <c r="A424" s="1">
        <f t="shared" si="19"/>
        <v>17</v>
      </c>
      <c r="B424" s="1">
        <f t="shared" si="20"/>
        <v>16</v>
      </c>
      <c r="C424" s="1">
        <f t="shared" si="21"/>
        <v>36</v>
      </c>
      <c r="D424">
        <v>25476.997258249899</v>
      </c>
      <c r="E424" t="s">
        <v>0</v>
      </c>
      <c r="F424">
        <v>10</v>
      </c>
    </row>
    <row r="425" spans="1:6" x14ac:dyDescent="0.3">
      <c r="A425" s="1">
        <f t="shared" si="19"/>
        <v>17</v>
      </c>
      <c r="B425" s="1">
        <f t="shared" si="20"/>
        <v>16</v>
      </c>
      <c r="C425" s="1">
        <f t="shared" si="21"/>
        <v>59</v>
      </c>
      <c r="D425">
        <v>25499.582402104301</v>
      </c>
      <c r="E425" t="s">
        <v>0</v>
      </c>
      <c r="F425">
        <v>11</v>
      </c>
    </row>
    <row r="426" spans="1:6" x14ac:dyDescent="0.3">
      <c r="A426" s="1">
        <f t="shared" si="19"/>
        <v>17</v>
      </c>
      <c r="B426" s="1">
        <f t="shared" si="20"/>
        <v>17</v>
      </c>
      <c r="C426" s="1">
        <f t="shared" si="21"/>
        <v>16</v>
      </c>
      <c r="D426">
        <v>25516.445560036202</v>
      </c>
      <c r="E426" t="s">
        <v>0</v>
      </c>
      <c r="F426">
        <v>10</v>
      </c>
    </row>
    <row r="427" spans="1:6" x14ac:dyDescent="0.3">
      <c r="A427" s="1">
        <f t="shared" si="19"/>
        <v>17</v>
      </c>
      <c r="B427" s="1">
        <f t="shared" si="20"/>
        <v>17</v>
      </c>
      <c r="C427" s="1">
        <f t="shared" si="21"/>
        <v>16</v>
      </c>
      <c r="D427">
        <v>25516.445560036202</v>
      </c>
      <c r="E427" t="s">
        <v>0</v>
      </c>
      <c r="F427">
        <v>11</v>
      </c>
    </row>
    <row r="428" spans="1:6" x14ac:dyDescent="0.3">
      <c r="A428" s="1">
        <f t="shared" si="19"/>
        <v>17</v>
      </c>
      <c r="B428" s="1">
        <f t="shared" si="20"/>
        <v>17</v>
      </c>
      <c r="C428" s="1">
        <f t="shared" si="21"/>
        <v>20</v>
      </c>
      <c r="D428">
        <v>25520.042070737101</v>
      </c>
      <c r="E428" t="s">
        <v>0</v>
      </c>
      <c r="F428">
        <v>10</v>
      </c>
    </row>
    <row r="429" spans="1:6" x14ac:dyDescent="0.3">
      <c r="A429" s="1">
        <f t="shared" si="19"/>
        <v>17</v>
      </c>
      <c r="B429" s="1">
        <f t="shared" si="20"/>
        <v>17</v>
      </c>
      <c r="C429" s="1">
        <f t="shared" si="21"/>
        <v>20</v>
      </c>
      <c r="D429">
        <v>25520.042070737101</v>
      </c>
      <c r="E429" t="s">
        <v>0</v>
      </c>
      <c r="F429">
        <v>11</v>
      </c>
    </row>
    <row r="430" spans="1:6" x14ac:dyDescent="0.3">
      <c r="A430" s="1">
        <f t="shared" si="19"/>
        <v>17</v>
      </c>
      <c r="B430" s="1">
        <f t="shared" si="20"/>
        <v>17</v>
      </c>
      <c r="C430" s="1">
        <f t="shared" si="21"/>
        <v>46</v>
      </c>
      <c r="D430">
        <v>25546.192243503199</v>
      </c>
      <c r="E430" t="s">
        <v>0</v>
      </c>
      <c r="F430">
        <v>10</v>
      </c>
    </row>
    <row r="431" spans="1:6" x14ac:dyDescent="0.3">
      <c r="A431" s="1">
        <f t="shared" si="19"/>
        <v>17</v>
      </c>
      <c r="B431" s="1">
        <f t="shared" si="20"/>
        <v>17</v>
      </c>
      <c r="C431" s="1">
        <f t="shared" si="21"/>
        <v>46</v>
      </c>
      <c r="D431">
        <v>25546.192243503199</v>
      </c>
      <c r="E431" t="s">
        <v>0</v>
      </c>
      <c r="F431">
        <v>11</v>
      </c>
    </row>
    <row r="432" spans="1:6" x14ac:dyDescent="0.3">
      <c r="A432" s="1">
        <f t="shared" si="19"/>
        <v>17</v>
      </c>
      <c r="B432" s="1">
        <f t="shared" si="20"/>
        <v>18</v>
      </c>
      <c r="C432" s="1">
        <f t="shared" si="21"/>
        <v>28</v>
      </c>
      <c r="D432">
        <v>25588.850788031701</v>
      </c>
      <c r="E432" t="s">
        <v>0</v>
      </c>
      <c r="F432">
        <v>10</v>
      </c>
    </row>
    <row r="433" spans="1:6" x14ac:dyDescent="0.3">
      <c r="A433" s="1">
        <f t="shared" si="19"/>
        <v>17</v>
      </c>
      <c r="B433" s="1">
        <f t="shared" si="20"/>
        <v>18</v>
      </c>
      <c r="C433" s="1">
        <f t="shared" si="21"/>
        <v>28</v>
      </c>
      <c r="D433">
        <v>25588.850788031701</v>
      </c>
      <c r="E433" t="s">
        <v>0</v>
      </c>
      <c r="F433">
        <v>11</v>
      </c>
    </row>
    <row r="434" spans="1:6" x14ac:dyDescent="0.3">
      <c r="A434" s="1">
        <f t="shared" si="19"/>
        <v>17</v>
      </c>
      <c r="B434" s="1">
        <f t="shared" si="20"/>
        <v>18</v>
      </c>
      <c r="C434" s="1">
        <f t="shared" si="21"/>
        <v>32</v>
      </c>
      <c r="D434">
        <v>25592.773277442899</v>
      </c>
      <c r="E434" t="s">
        <v>0</v>
      </c>
      <c r="F434">
        <v>10</v>
      </c>
    </row>
    <row r="435" spans="1:6" x14ac:dyDescent="0.3">
      <c r="A435" s="1">
        <f t="shared" si="19"/>
        <v>17</v>
      </c>
      <c r="B435" s="1">
        <f t="shared" si="20"/>
        <v>18</v>
      </c>
      <c r="C435" s="1">
        <f t="shared" si="21"/>
        <v>37</v>
      </c>
      <c r="D435">
        <v>25597.361644824301</v>
      </c>
      <c r="E435" t="s">
        <v>0</v>
      </c>
      <c r="F435">
        <v>9</v>
      </c>
    </row>
    <row r="436" spans="1:6" x14ac:dyDescent="0.3">
      <c r="A436" s="1">
        <f t="shared" si="19"/>
        <v>17</v>
      </c>
      <c r="B436" s="1">
        <f t="shared" si="20"/>
        <v>18</v>
      </c>
      <c r="C436" s="1">
        <f t="shared" si="21"/>
        <v>59</v>
      </c>
      <c r="D436">
        <v>25619.9999999965</v>
      </c>
      <c r="E436" t="s">
        <v>0</v>
      </c>
      <c r="F436">
        <v>8</v>
      </c>
    </row>
    <row r="437" spans="1:6" x14ac:dyDescent="0.3">
      <c r="A437" s="1">
        <f t="shared" si="19"/>
        <v>17</v>
      </c>
      <c r="B437" s="1">
        <f t="shared" si="20"/>
        <v>18</v>
      </c>
      <c r="C437" s="1">
        <f t="shared" si="21"/>
        <v>59</v>
      </c>
      <c r="D437">
        <v>25619.9999999965</v>
      </c>
      <c r="E437" t="s">
        <v>0</v>
      </c>
      <c r="F437">
        <v>7</v>
      </c>
    </row>
    <row r="438" spans="1:6" x14ac:dyDescent="0.3">
      <c r="A438" s="1">
        <f t="shared" si="19"/>
        <v>17</v>
      </c>
      <c r="B438" s="1">
        <f t="shared" si="20"/>
        <v>18</v>
      </c>
      <c r="C438" s="1">
        <f t="shared" si="21"/>
        <v>59</v>
      </c>
      <c r="D438">
        <v>25619.9999999965</v>
      </c>
      <c r="E438" t="s">
        <v>0</v>
      </c>
      <c r="F438">
        <v>6</v>
      </c>
    </row>
    <row r="439" spans="1:6" x14ac:dyDescent="0.3">
      <c r="A439" s="1">
        <f t="shared" si="19"/>
        <v>17</v>
      </c>
      <c r="B439" s="1">
        <f t="shared" si="20"/>
        <v>19</v>
      </c>
      <c r="C439" s="1">
        <f t="shared" si="21"/>
        <v>41</v>
      </c>
      <c r="D439">
        <v>25661.360879723201</v>
      </c>
      <c r="E439" t="s">
        <v>0</v>
      </c>
      <c r="F439">
        <v>5</v>
      </c>
    </row>
    <row r="440" spans="1:6" x14ac:dyDescent="0.3">
      <c r="A440" s="1">
        <f t="shared" si="19"/>
        <v>17</v>
      </c>
      <c r="B440" s="1">
        <f t="shared" si="20"/>
        <v>20</v>
      </c>
      <c r="C440" s="1">
        <f t="shared" si="21"/>
        <v>34</v>
      </c>
      <c r="D440">
        <v>25714.485309814299</v>
      </c>
      <c r="E440" t="s">
        <v>0</v>
      </c>
      <c r="F440">
        <v>4</v>
      </c>
    </row>
    <row r="441" spans="1:6" x14ac:dyDescent="0.3">
      <c r="A441" s="1">
        <f t="shared" si="19"/>
        <v>17</v>
      </c>
      <c r="B441" s="1">
        <f t="shared" si="20"/>
        <v>20</v>
      </c>
      <c r="C441" s="1">
        <f t="shared" si="21"/>
        <v>49</v>
      </c>
      <c r="D441">
        <v>25729.206097667298</v>
      </c>
      <c r="E441" t="s">
        <v>0</v>
      </c>
      <c r="F441">
        <v>3</v>
      </c>
    </row>
    <row r="442" spans="1:6" x14ac:dyDescent="0.3">
      <c r="A442" s="1">
        <f t="shared" si="19"/>
        <v>17</v>
      </c>
      <c r="B442" s="1">
        <f t="shared" si="20"/>
        <v>20</v>
      </c>
      <c r="C442" s="1">
        <f t="shared" si="21"/>
        <v>51</v>
      </c>
      <c r="D442">
        <v>25731.910357971199</v>
      </c>
      <c r="E442" t="s">
        <v>0</v>
      </c>
      <c r="F442">
        <v>2</v>
      </c>
    </row>
    <row r="443" spans="1:6" x14ac:dyDescent="0.3">
      <c r="A443" s="1">
        <f t="shared" si="19"/>
        <v>17</v>
      </c>
      <c r="B443" s="1">
        <f t="shared" si="20"/>
        <v>21</v>
      </c>
      <c r="C443" s="1">
        <f t="shared" si="21"/>
        <v>0</v>
      </c>
      <c r="D443">
        <v>25740</v>
      </c>
      <c r="E443" t="s">
        <v>0</v>
      </c>
      <c r="F443">
        <v>2</v>
      </c>
    </row>
    <row r="444" spans="1:6" x14ac:dyDescent="0.3">
      <c r="A444" s="1">
        <f t="shared" si="19"/>
        <v>17</v>
      </c>
      <c r="B444" s="1">
        <f t="shared" si="20"/>
        <v>21</v>
      </c>
      <c r="C444" s="1">
        <f t="shared" si="21"/>
        <v>0</v>
      </c>
      <c r="D444">
        <v>25740</v>
      </c>
      <c r="E444" t="s">
        <v>0</v>
      </c>
      <c r="F444">
        <v>1</v>
      </c>
    </row>
    <row r="445" spans="1:6" x14ac:dyDescent="0.3">
      <c r="A445" s="1">
        <f t="shared" si="19"/>
        <v>18</v>
      </c>
      <c r="B445" s="1">
        <f t="shared" si="20"/>
        <v>9</v>
      </c>
      <c r="C445" s="1">
        <f t="shared" si="21"/>
        <v>0</v>
      </c>
      <c r="D445">
        <v>26460</v>
      </c>
      <c r="E445" t="s">
        <v>0</v>
      </c>
      <c r="F445">
        <v>1</v>
      </c>
    </row>
    <row r="446" spans="1:6" x14ac:dyDescent="0.3">
      <c r="A446" s="1">
        <f t="shared" si="19"/>
        <v>18</v>
      </c>
      <c r="B446" s="1">
        <f t="shared" si="20"/>
        <v>9</v>
      </c>
      <c r="C446" s="1">
        <f t="shared" si="21"/>
        <v>0</v>
      </c>
      <c r="D446">
        <v>26460</v>
      </c>
      <c r="E446" t="s">
        <v>0</v>
      </c>
      <c r="F446">
        <v>0</v>
      </c>
    </row>
    <row r="447" spans="1:6" x14ac:dyDescent="0.3">
      <c r="A447" s="1">
        <f t="shared" si="19"/>
        <v>18</v>
      </c>
      <c r="B447" s="1">
        <f t="shared" si="20"/>
        <v>9</v>
      </c>
      <c r="C447" s="1">
        <f t="shared" si="21"/>
        <v>31</v>
      </c>
      <c r="D447">
        <v>26491.688859824801</v>
      </c>
      <c r="E447" t="s">
        <v>0</v>
      </c>
      <c r="F447">
        <v>1</v>
      </c>
    </row>
    <row r="448" spans="1:6" x14ac:dyDescent="0.3">
      <c r="A448" s="1">
        <f t="shared" si="19"/>
        <v>18</v>
      </c>
      <c r="B448" s="1">
        <f t="shared" si="20"/>
        <v>9</v>
      </c>
      <c r="C448" s="1">
        <f t="shared" si="21"/>
        <v>34</v>
      </c>
      <c r="D448">
        <v>26494.980572978999</v>
      </c>
      <c r="E448" t="s">
        <v>0</v>
      </c>
      <c r="F448">
        <v>2</v>
      </c>
    </row>
    <row r="449" spans="1:6" x14ac:dyDescent="0.3">
      <c r="A449" s="1">
        <f t="shared" si="19"/>
        <v>18</v>
      </c>
      <c r="B449" s="1">
        <f t="shared" si="20"/>
        <v>9</v>
      </c>
      <c r="C449" s="1">
        <f t="shared" si="21"/>
        <v>48</v>
      </c>
      <c r="D449">
        <v>26508.4915736527</v>
      </c>
      <c r="E449" t="s">
        <v>0</v>
      </c>
      <c r="F449">
        <v>3</v>
      </c>
    </row>
    <row r="450" spans="1:6" x14ac:dyDescent="0.3">
      <c r="A450" s="1">
        <f t="shared" si="19"/>
        <v>18</v>
      </c>
      <c r="B450" s="1">
        <f t="shared" si="20"/>
        <v>10</v>
      </c>
      <c r="C450" s="1">
        <f t="shared" si="21"/>
        <v>13</v>
      </c>
      <c r="D450">
        <v>26533.470450217101</v>
      </c>
      <c r="E450" t="s">
        <v>0</v>
      </c>
      <c r="F450">
        <v>4</v>
      </c>
    </row>
    <row r="451" spans="1:6" x14ac:dyDescent="0.3">
      <c r="A451" s="1">
        <f t="shared" ref="A451:A514" si="22">INT(D451/60/24)</f>
        <v>18</v>
      </c>
      <c r="B451" s="1">
        <f t="shared" ref="B451:B514" si="23">INT(((D451/60/24)-A451)*24)</f>
        <v>10</v>
      </c>
      <c r="C451" s="1">
        <f t="shared" ref="C451:C514" si="24">INT(((((D451/60/24)-A451)*24)-B451)*60)</f>
        <v>31</v>
      </c>
      <c r="D451">
        <v>26551.270667875699</v>
      </c>
      <c r="E451" t="s">
        <v>0</v>
      </c>
      <c r="F451">
        <v>5</v>
      </c>
    </row>
    <row r="452" spans="1:6" x14ac:dyDescent="0.3">
      <c r="A452" s="1">
        <f t="shared" si="22"/>
        <v>18</v>
      </c>
      <c r="B452" s="1">
        <f t="shared" si="23"/>
        <v>10</v>
      </c>
      <c r="C452" s="1">
        <f t="shared" si="24"/>
        <v>54</v>
      </c>
      <c r="D452">
        <v>26574.724651471501</v>
      </c>
      <c r="E452" t="s">
        <v>0</v>
      </c>
      <c r="F452">
        <v>6</v>
      </c>
    </row>
    <row r="453" spans="1:6" x14ac:dyDescent="0.3">
      <c r="A453" s="1">
        <f t="shared" si="22"/>
        <v>18</v>
      </c>
      <c r="B453" s="1">
        <f t="shared" si="23"/>
        <v>11</v>
      </c>
      <c r="C453" s="1">
        <f t="shared" si="24"/>
        <v>3</v>
      </c>
      <c r="D453">
        <v>26583.740871237798</v>
      </c>
      <c r="E453" t="s">
        <v>0</v>
      </c>
      <c r="F453">
        <v>7</v>
      </c>
    </row>
    <row r="454" spans="1:6" x14ac:dyDescent="0.3">
      <c r="A454" s="1">
        <f t="shared" si="22"/>
        <v>18</v>
      </c>
      <c r="B454" s="1">
        <f t="shared" si="23"/>
        <v>11</v>
      </c>
      <c r="C454" s="1">
        <f t="shared" si="24"/>
        <v>17</v>
      </c>
      <c r="D454">
        <v>26597.134130165199</v>
      </c>
      <c r="E454" t="s">
        <v>0</v>
      </c>
      <c r="F454">
        <v>8</v>
      </c>
    </row>
    <row r="455" spans="1:6" x14ac:dyDescent="0.3">
      <c r="A455" s="1">
        <f t="shared" si="22"/>
        <v>18</v>
      </c>
      <c r="B455" s="1">
        <f t="shared" si="23"/>
        <v>12</v>
      </c>
      <c r="C455" s="1">
        <f t="shared" si="24"/>
        <v>3</v>
      </c>
      <c r="D455">
        <v>26643.393787709101</v>
      </c>
      <c r="E455" t="s">
        <v>0</v>
      </c>
      <c r="F455">
        <v>9</v>
      </c>
    </row>
    <row r="456" spans="1:6" x14ac:dyDescent="0.3">
      <c r="A456" s="1">
        <f t="shared" si="22"/>
        <v>18</v>
      </c>
      <c r="B456" s="1">
        <f t="shared" si="23"/>
        <v>12</v>
      </c>
      <c r="C456" s="1">
        <f t="shared" si="24"/>
        <v>14</v>
      </c>
      <c r="D456">
        <v>26654.320900055998</v>
      </c>
      <c r="E456" t="s">
        <v>0</v>
      </c>
      <c r="F456">
        <v>8</v>
      </c>
    </row>
    <row r="457" spans="1:6" x14ac:dyDescent="0.3">
      <c r="A457" s="1">
        <f t="shared" si="22"/>
        <v>18</v>
      </c>
      <c r="B457" s="1">
        <f t="shared" si="23"/>
        <v>12</v>
      </c>
      <c r="C457" s="1">
        <f t="shared" si="24"/>
        <v>29</v>
      </c>
      <c r="D457">
        <v>26669.942773753999</v>
      </c>
      <c r="E457" t="s">
        <v>0</v>
      </c>
      <c r="F457">
        <v>9</v>
      </c>
    </row>
    <row r="458" spans="1:6" x14ac:dyDescent="0.3">
      <c r="A458" s="1">
        <f t="shared" si="22"/>
        <v>18</v>
      </c>
      <c r="B458" s="1">
        <f t="shared" si="23"/>
        <v>13</v>
      </c>
      <c r="C458" s="1">
        <f t="shared" si="24"/>
        <v>39</v>
      </c>
      <c r="D458">
        <v>26739.251818541699</v>
      </c>
      <c r="E458" t="s">
        <v>0</v>
      </c>
      <c r="F458">
        <v>8</v>
      </c>
    </row>
    <row r="459" spans="1:6" x14ac:dyDescent="0.3">
      <c r="A459" s="1">
        <f t="shared" si="22"/>
        <v>18</v>
      </c>
      <c r="B459" s="1">
        <f t="shared" si="23"/>
        <v>13</v>
      </c>
      <c r="C459" s="1">
        <f t="shared" si="24"/>
        <v>48</v>
      </c>
      <c r="D459">
        <v>26748.2444970834</v>
      </c>
      <c r="E459" t="s">
        <v>0</v>
      </c>
      <c r="F459">
        <v>9</v>
      </c>
    </row>
    <row r="460" spans="1:6" x14ac:dyDescent="0.3">
      <c r="A460" s="1">
        <f t="shared" si="22"/>
        <v>18</v>
      </c>
      <c r="B460" s="1">
        <f t="shared" si="23"/>
        <v>13</v>
      </c>
      <c r="C460" s="1">
        <f t="shared" si="24"/>
        <v>49</v>
      </c>
      <c r="D460">
        <v>26749.701214176599</v>
      </c>
      <c r="E460" t="s">
        <v>0</v>
      </c>
      <c r="F460">
        <v>8</v>
      </c>
    </row>
    <row r="461" spans="1:6" x14ac:dyDescent="0.3">
      <c r="A461" s="1">
        <f t="shared" si="22"/>
        <v>18</v>
      </c>
      <c r="B461" s="1">
        <f t="shared" si="23"/>
        <v>13</v>
      </c>
      <c r="C461" s="1">
        <f t="shared" si="24"/>
        <v>53</v>
      </c>
      <c r="D461">
        <v>26753.638456072698</v>
      </c>
      <c r="E461" t="s">
        <v>0</v>
      </c>
      <c r="F461">
        <v>7</v>
      </c>
    </row>
    <row r="462" spans="1:6" x14ac:dyDescent="0.3">
      <c r="A462" s="1">
        <f t="shared" si="22"/>
        <v>18</v>
      </c>
      <c r="B462" s="1">
        <f t="shared" si="23"/>
        <v>13</v>
      </c>
      <c r="C462" s="1">
        <f t="shared" si="24"/>
        <v>55</v>
      </c>
      <c r="D462">
        <v>26755.1571839838</v>
      </c>
      <c r="E462" t="s">
        <v>0</v>
      </c>
      <c r="F462">
        <v>8</v>
      </c>
    </row>
    <row r="463" spans="1:6" x14ac:dyDescent="0.3">
      <c r="A463" s="1">
        <f t="shared" si="22"/>
        <v>18</v>
      </c>
      <c r="B463" s="1">
        <f t="shared" si="23"/>
        <v>13</v>
      </c>
      <c r="C463" s="1">
        <f t="shared" si="24"/>
        <v>58</v>
      </c>
      <c r="D463">
        <v>26758.810217126698</v>
      </c>
      <c r="E463" t="s">
        <v>0</v>
      </c>
      <c r="F463">
        <v>7</v>
      </c>
    </row>
    <row r="464" spans="1:6" x14ac:dyDescent="0.3">
      <c r="A464" s="1">
        <f t="shared" si="22"/>
        <v>18</v>
      </c>
      <c r="B464" s="1">
        <f t="shared" si="23"/>
        <v>14</v>
      </c>
      <c r="C464" s="1">
        <f t="shared" si="24"/>
        <v>9</v>
      </c>
      <c r="D464">
        <v>26769.2029307911</v>
      </c>
      <c r="E464" t="s">
        <v>0</v>
      </c>
      <c r="F464">
        <v>8</v>
      </c>
    </row>
    <row r="465" spans="1:6" x14ac:dyDescent="0.3">
      <c r="A465" s="1">
        <f t="shared" si="22"/>
        <v>18</v>
      </c>
      <c r="B465" s="1">
        <f t="shared" si="23"/>
        <v>14</v>
      </c>
      <c r="C465" s="1">
        <f t="shared" si="24"/>
        <v>42</v>
      </c>
      <c r="D465">
        <v>26802.6409312303</v>
      </c>
      <c r="E465" t="s">
        <v>0</v>
      </c>
      <c r="F465">
        <v>9</v>
      </c>
    </row>
    <row r="466" spans="1:6" x14ac:dyDescent="0.3">
      <c r="A466" s="1">
        <f t="shared" si="22"/>
        <v>18</v>
      </c>
      <c r="B466" s="1">
        <f t="shared" si="23"/>
        <v>14</v>
      </c>
      <c r="C466" s="1">
        <f t="shared" si="24"/>
        <v>49</v>
      </c>
      <c r="D466">
        <v>26809.876921568099</v>
      </c>
      <c r="E466" t="s">
        <v>0</v>
      </c>
      <c r="F466">
        <v>8</v>
      </c>
    </row>
    <row r="467" spans="1:6" x14ac:dyDescent="0.3">
      <c r="A467" s="1">
        <f t="shared" si="22"/>
        <v>18</v>
      </c>
      <c r="B467" s="1">
        <f t="shared" si="23"/>
        <v>14</v>
      </c>
      <c r="C467" s="1">
        <f t="shared" si="24"/>
        <v>50</v>
      </c>
      <c r="D467">
        <v>26810.187618403001</v>
      </c>
      <c r="E467" t="s">
        <v>0</v>
      </c>
      <c r="F467">
        <v>7</v>
      </c>
    </row>
    <row r="468" spans="1:6" x14ac:dyDescent="0.3">
      <c r="A468" s="1">
        <f t="shared" si="22"/>
        <v>18</v>
      </c>
      <c r="B468" s="1">
        <f t="shared" si="23"/>
        <v>15</v>
      </c>
      <c r="C468" s="1">
        <f t="shared" si="24"/>
        <v>9</v>
      </c>
      <c r="D468">
        <v>26829.2446697212</v>
      </c>
      <c r="E468" t="s">
        <v>0</v>
      </c>
      <c r="F468">
        <v>6</v>
      </c>
    </row>
    <row r="469" spans="1:6" x14ac:dyDescent="0.3">
      <c r="A469" s="1">
        <f t="shared" si="22"/>
        <v>18</v>
      </c>
      <c r="B469" s="1">
        <f t="shared" si="23"/>
        <v>15</v>
      </c>
      <c r="C469" s="1">
        <f t="shared" si="24"/>
        <v>25</v>
      </c>
      <c r="D469">
        <v>26845.7244610589</v>
      </c>
      <c r="E469" t="s">
        <v>0</v>
      </c>
      <c r="F469">
        <v>7</v>
      </c>
    </row>
    <row r="470" spans="1:6" x14ac:dyDescent="0.3">
      <c r="A470" s="1">
        <f t="shared" si="22"/>
        <v>18</v>
      </c>
      <c r="B470" s="1">
        <f t="shared" si="23"/>
        <v>15</v>
      </c>
      <c r="C470" s="1">
        <f t="shared" si="24"/>
        <v>27</v>
      </c>
      <c r="D470">
        <v>26847.673502562098</v>
      </c>
      <c r="E470" t="s">
        <v>0</v>
      </c>
      <c r="F470">
        <v>6</v>
      </c>
    </row>
    <row r="471" spans="1:6" x14ac:dyDescent="0.3">
      <c r="A471" s="1">
        <f t="shared" si="22"/>
        <v>18</v>
      </c>
      <c r="B471" s="1">
        <f t="shared" si="23"/>
        <v>16</v>
      </c>
      <c r="C471" s="1">
        <f t="shared" si="24"/>
        <v>18</v>
      </c>
      <c r="D471">
        <v>26898.174165745699</v>
      </c>
      <c r="E471" t="s">
        <v>0</v>
      </c>
      <c r="F471">
        <v>7</v>
      </c>
    </row>
    <row r="472" spans="1:6" x14ac:dyDescent="0.3">
      <c r="A472" s="1">
        <f t="shared" si="22"/>
        <v>18</v>
      </c>
      <c r="B472" s="1">
        <f t="shared" si="23"/>
        <v>16</v>
      </c>
      <c r="C472" s="1">
        <f t="shared" si="24"/>
        <v>45</v>
      </c>
      <c r="D472">
        <v>26925.929938091402</v>
      </c>
      <c r="E472" t="s">
        <v>0</v>
      </c>
      <c r="F472">
        <v>8</v>
      </c>
    </row>
    <row r="473" spans="1:6" x14ac:dyDescent="0.3">
      <c r="A473" s="1">
        <f t="shared" si="22"/>
        <v>18</v>
      </c>
      <c r="B473" s="1">
        <f t="shared" si="23"/>
        <v>16</v>
      </c>
      <c r="C473" s="1">
        <f t="shared" si="24"/>
        <v>57</v>
      </c>
      <c r="D473">
        <v>26937.667731265501</v>
      </c>
      <c r="E473" t="s">
        <v>0</v>
      </c>
      <c r="F473">
        <v>9</v>
      </c>
    </row>
    <row r="474" spans="1:6" x14ac:dyDescent="0.3">
      <c r="A474" s="1">
        <f t="shared" si="22"/>
        <v>18</v>
      </c>
      <c r="B474" s="1">
        <f t="shared" si="23"/>
        <v>17</v>
      </c>
      <c r="C474" s="1">
        <f t="shared" si="24"/>
        <v>3</v>
      </c>
      <c r="D474">
        <v>26943.761610517999</v>
      </c>
      <c r="E474" t="s">
        <v>0</v>
      </c>
      <c r="F474">
        <v>8</v>
      </c>
    </row>
    <row r="475" spans="1:6" x14ac:dyDescent="0.3">
      <c r="A475" s="1">
        <f t="shared" si="22"/>
        <v>18</v>
      </c>
      <c r="B475" s="1">
        <f t="shared" si="23"/>
        <v>17</v>
      </c>
      <c r="C475" s="1">
        <f t="shared" si="24"/>
        <v>44</v>
      </c>
      <c r="D475">
        <v>26984.316973350898</v>
      </c>
      <c r="E475" t="s">
        <v>0</v>
      </c>
      <c r="F475">
        <v>9</v>
      </c>
    </row>
    <row r="476" spans="1:6" x14ac:dyDescent="0.3">
      <c r="A476" s="1">
        <f t="shared" si="22"/>
        <v>18</v>
      </c>
      <c r="B476" s="1">
        <f t="shared" si="23"/>
        <v>17</v>
      </c>
      <c r="C476" s="1">
        <f t="shared" si="24"/>
        <v>45</v>
      </c>
      <c r="D476">
        <v>26985.869199967699</v>
      </c>
      <c r="E476" t="s">
        <v>0</v>
      </c>
      <c r="F476">
        <v>8</v>
      </c>
    </row>
    <row r="477" spans="1:6" x14ac:dyDescent="0.3">
      <c r="A477" s="1">
        <f t="shared" si="22"/>
        <v>18</v>
      </c>
      <c r="B477" s="1">
        <f t="shared" si="23"/>
        <v>18</v>
      </c>
      <c r="C477" s="1">
        <f t="shared" si="24"/>
        <v>18</v>
      </c>
      <c r="D477">
        <v>27018.699530228001</v>
      </c>
      <c r="E477" t="s">
        <v>0</v>
      </c>
      <c r="F477">
        <v>7</v>
      </c>
    </row>
    <row r="478" spans="1:6" x14ac:dyDescent="0.3">
      <c r="A478" s="1">
        <f t="shared" si="22"/>
        <v>18</v>
      </c>
      <c r="B478" s="1">
        <f t="shared" si="23"/>
        <v>18</v>
      </c>
      <c r="C478" s="1">
        <f t="shared" si="24"/>
        <v>20</v>
      </c>
      <c r="D478">
        <v>27020.265852827601</v>
      </c>
      <c r="E478" t="s">
        <v>0</v>
      </c>
      <c r="F478">
        <v>6</v>
      </c>
    </row>
    <row r="479" spans="1:6" x14ac:dyDescent="0.3">
      <c r="A479" s="1">
        <f t="shared" si="22"/>
        <v>18</v>
      </c>
      <c r="B479" s="1">
        <f t="shared" si="23"/>
        <v>19</v>
      </c>
      <c r="C479" s="1">
        <f t="shared" si="24"/>
        <v>27</v>
      </c>
      <c r="D479">
        <v>27087.978065170999</v>
      </c>
      <c r="E479" t="s">
        <v>0</v>
      </c>
      <c r="F479">
        <v>5</v>
      </c>
    </row>
    <row r="480" spans="1:6" x14ac:dyDescent="0.3">
      <c r="A480" s="1">
        <f t="shared" si="22"/>
        <v>18</v>
      </c>
      <c r="B480" s="1">
        <f t="shared" si="23"/>
        <v>19</v>
      </c>
      <c r="C480" s="1">
        <f t="shared" si="24"/>
        <v>50</v>
      </c>
      <c r="D480">
        <v>27110.037985792202</v>
      </c>
      <c r="E480" t="s">
        <v>0</v>
      </c>
      <c r="F480">
        <v>4</v>
      </c>
    </row>
    <row r="481" spans="1:6" x14ac:dyDescent="0.3">
      <c r="A481" s="1">
        <f t="shared" si="22"/>
        <v>18</v>
      </c>
      <c r="B481" s="1">
        <f t="shared" si="23"/>
        <v>21</v>
      </c>
      <c r="C481" s="1">
        <f t="shared" si="24"/>
        <v>0</v>
      </c>
      <c r="D481">
        <v>27180</v>
      </c>
      <c r="E481" t="s">
        <v>0</v>
      </c>
      <c r="F481">
        <v>4</v>
      </c>
    </row>
    <row r="482" spans="1:6" x14ac:dyDescent="0.3">
      <c r="A482" s="1">
        <f t="shared" si="22"/>
        <v>18</v>
      </c>
      <c r="B482" s="1">
        <f t="shared" si="23"/>
        <v>21</v>
      </c>
      <c r="C482" s="1">
        <f t="shared" si="24"/>
        <v>1</v>
      </c>
      <c r="D482">
        <v>27181.6795937426</v>
      </c>
      <c r="E482" t="s">
        <v>0</v>
      </c>
      <c r="F482">
        <v>3</v>
      </c>
    </row>
    <row r="483" spans="1:6" x14ac:dyDescent="0.3">
      <c r="A483" s="1">
        <f t="shared" si="22"/>
        <v>18</v>
      </c>
      <c r="B483" s="1">
        <f t="shared" si="23"/>
        <v>21</v>
      </c>
      <c r="C483" s="1">
        <f t="shared" si="24"/>
        <v>5</v>
      </c>
      <c r="D483">
        <v>27185.890965729501</v>
      </c>
      <c r="E483" t="s">
        <v>0</v>
      </c>
      <c r="F483">
        <v>2</v>
      </c>
    </row>
    <row r="484" spans="1:6" x14ac:dyDescent="0.3">
      <c r="A484" s="1">
        <f t="shared" si="22"/>
        <v>19</v>
      </c>
      <c r="B484" s="1">
        <f t="shared" si="23"/>
        <v>0</v>
      </c>
      <c r="C484" s="1">
        <f t="shared" si="24"/>
        <v>0</v>
      </c>
      <c r="D484">
        <v>27360</v>
      </c>
      <c r="E484" t="s">
        <v>0</v>
      </c>
      <c r="F484">
        <v>3</v>
      </c>
    </row>
    <row r="485" spans="1:6" x14ac:dyDescent="0.3">
      <c r="A485" s="1">
        <f t="shared" si="22"/>
        <v>19</v>
      </c>
      <c r="B485" s="1">
        <f t="shared" si="23"/>
        <v>0</v>
      </c>
      <c r="C485" s="1">
        <f t="shared" si="24"/>
        <v>0</v>
      </c>
      <c r="D485">
        <v>27360</v>
      </c>
      <c r="E485" t="s">
        <v>0</v>
      </c>
      <c r="F485">
        <v>4</v>
      </c>
    </row>
    <row r="486" spans="1:6" x14ac:dyDescent="0.3">
      <c r="A486" s="1">
        <f t="shared" si="22"/>
        <v>19</v>
      </c>
      <c r="B486" s="1">
        <f t="shared" si="23"/>
        <v>0</v>
      </c>
      <c r="C486" s="1">
        <f t="shared" si="24"/>
        <v>0</v>
      </c>
      <c r="D486">
        <v>27360</v>
      </c>
      <c r="E486" t="s">
        <v>0</v>
      </c>
      <c r="F486">
        <v>5</v>
      </c>
    </row>
    <row r="487" spans="1:6" x14ac:dyDescent="0.3">
      <c r="A487" s="1">
        <f t="shared" si="22"/>
        <v>19</v>
      </c>
      <c r="B487" s="1">
        <f t="shared" si="23"/>
        <v>0</v>
      </c>
      <c r="C487" s="1">
        <f t="shared" si="24"/>
        <v>0</v>
      </c>
      <c r="D487">
        <v>27360</v>
      </c>
      <c r="E487" t="s">
        <v>0</v>
      </c>
      <c r="F487">
        <v>6</v>
      </c>
    </row>
    <row r="488" spans="1:6" x14ac:dyDescent="0.3">
      <c r="A488" s="1">
        <f t="shared" si="22"/>
        <v>19</v>
      </c>
      <c r="B488" s="1">
        <f t="shared" si="23"/>
        <v>9</v>
      </c>
      <c r="C488" s="1">
        <f t="shared" si="24"/>
        <v>0</v>
      </c>
      <c r="D488">
        <v>27900</v>
      </c>
      <c r="E488" t="s">
        <v>0</v>
      </c>
      <c r="F488">
        <v>6</v>
      </c>
    </row>
    <row r="489" spans="1:6" x14ac:dyDescent="0.3">
      <c r="A489" s="1">
        <f t="shared" si="22"/>
        <v>19</v>
      </c>
      <c r="B489" s="1">
        <f t="shared" si="23"/>
        <v>9</v>
      </c>
      <c r="C489" s="1">
        <f t="shared" si="24"/>
        <v>0</v>
      </c>
      <c r="D489">
        <v>27900</v>
      </c>
      <c r="E489" t="s">
        <v>0</v>
      </c>
      <c r="F489">
        <v>5</v>
      </c>
    </row>
    <row r="490" spans="1:6" x14ac:dyDescent="0.3">
      <c r="A490" s="1">
        <f t="shared" si="22"/>
        <v>19</v>
      </c>
      <c r="B490" s="1">
        <f t="shared" si="23"/>
        <v>9</v>
      </c>
      <c r="C490" s="1">
        <f t="shared" si="24"/>
        <v>0</v>
      </c>
      <c r="D490">
        <v>27900</v>
      </c>
      <c r="E490" t="s">
        <v>0</v>
      </c>
      <c r="F490">
        <v>4</v>
      </c>
    </row>
    <row r="491" spans="1:6" x14ac:dyDescent="0.3">
      <c r="A491" s="1">
        <f t="shared" si="22"/>
        <v>19</v>
      </c>
      <c r="B491" s="1">
        <f t="shared" si="23"/>
        <v>10</v>
      </c>
      <c r="C491" s="1">
        <f t="shared" si="24"/>
        <v>53</v>
      </c>
      <c r="D491">
        <v>28013.363483495799</v>
      </c>
      <c r="E491" t="s">
        <v>0</v>
      </c>
      <c r="F491">
        <v>5</v>
      </c>
    </row>
    <row r="492" spans="1:6" x14ac:dyDescent="0.3">
      <c r="A492" s="1">
        <f t="shared" si="22"/>
        <v>19</v>
      </c>
      <c r="B492" s="1">
        <f t="shared" si="23"/>
        <v>10</v>
      </c>
      <c r="C492" s="1">
        <f t="shared" si="24"/>
        <v>59</v>
      </c>
      <c r="D492">
        <v>28019.954712779701</v>
      </c>
      <c r="E492" t="s">
        <v>0</v>
      </c>
      <c r="F492">
        <v>6</v>
      </c>
    </row>
    <row r="493" spans="1:6" x14ac:dyDescent="0.3">
      <c r="A493" s="1">
        <f t="shared" si="22"/>
        <v>19</v>
      </c>
      <c r="B493" s="1">
        <f t="shared" si="23"/>
        <v>13</v>
      </c>
      <c r="C493" s="1">
        <f t="shared" si="24"/>
        <v>38</v>
      </c>
      <c r="D493">
        <v>28178.429418074698</v>
      </c>
      <c r="E493" t="s">
        <v>0</v>
      </c>
      <c r="F493">
        <v>7</v>
      </c>
    </row>
    <row r="494" spans="1:6" x14ac:dyDescent="0.3">
      <c r="A494" s="1">
        <f t="shared" si="22"/>
        <v>19</v>
      </c>
      <c r="B494" s="1">
        <f t="shared" si="23"/>
        <v>14</v>
      </c>
      <c r="C494" s="1">
        <f t="shared" si="24"/>
        <v>30</v>
      </c>
      <c r="D494">
        <v>28230.3849146131</v>
      </c>
      <c r="E494" t="s">
        <v>0</v>
      </c>
      <c r="F494">
        <v>6</v>
      </c>
    </row>
    <row r="495" spans="1:6" x14ac:dyDescent="0.3">
      <c r="A495" s="1">
        <f t="shared" si="22"/>
        <v>19</v>
      </c>
      <c r="B495" s="1">
        <f t="shared" si="23"/>
        <v>14</v>
      </c>
      <c r="C495" s="1">
        <f t="shared" si="24"/>
        <v>46</v>
      </c>
      <c r="D495">
        <v>28246.858049001301</v>
      </c>
      <c r="E495" t="s">
        <v>0</v>
      </c>
      <c r="F495">
        <v>7</v>
      </c>
    </row>
    <row r="496" spans="1:6" x14ac:dyDescent="0.3">
      <c r="A496" s="1">
        <f t="shared" si="22"/>
        <v>19</v>
      </c>
      <c r="B496" s="1">
        <f t="shared" si="23"/>
        <v>14</v>
      </c>
      <c r="C496" s="1">
        <f t="shared" si="24"/>
        <v>55</v>
      </c>
      <c r="D496">
        <v>28255.181596629602</v>
      </c>
      <c r="E496" t="s">
        <v>0</v>
      </c>
      <c r="F496">
        <v>8</v>
      </c>
    </row>
    <row r="497" spans="1:6" x14ac:dyDescent="0.3">
      <c r="A497" s="1">
        <f t="shared" si="22"/>
        <v>19</v>
      </c>
      <c r="B497" s="1">
        <f t="shared" si="23"/>
        <v>15</v>
      </c>
      <c r="C497" s="1">
        <f t="shared" si="24"/>
        <v>8</v>
      </c>
      <c r="D497">
        <v>28268.699673693602</v>
      </c>
      <c r="E497" t="s">
        <v>0</v>
      </c>
      <c r="F497">
        <v>9</v>
      </c>
    </row>
    <row r="498" spans="1:6" x14ac:dyDescent="0.3">
      <c r="A498" s="1">
        <f t="shared" si="22"/>
        <v>19</v>
      </c>
      <c r="B498" s="1">
        <f t="shared" si="23"/>
        <v>15</v>
      </c>
      <c r="C498" s="1">
        <f t="shared" si="24"/>
        <v>56</v>
      </c>
      <c r="D498">
        <v>28316.185396680401</v>
      </c>
      <c r="E498" t="s">
        <v>0</v>
      </c>
      <c r="F498">
        <v>10</v>
      </c>
    </row>
    <row r="499" spans="1:6" x14ac:dyDescent="0.3">
      <c r="A499" s="1">
        <f t="shared" si="22"/>
        <v>19</v>
      </c>
      <c r="B499" s="1">
        <f t="shared" si="23"/>
        <v>16</v>
      </c>
      <c r="C499" s="1">
        <f t="shared" si="24"/>
        <v>8</v>
      </c>
      <c r="D499">
        <v>28328.532753411</v>
      </c>
      <c r="E499" t="s">
        <v>0</v>
      </c>
      <c r="F499">
        <v>9</v>
      </c>
    </row>
    <row r="500" spans="1:6" x14ac:dyDescent="0.3">
      <c r="A500" s="1">
        <f t="shared" si="22"/>
        <v>19</v>
      </c>
      <c r="B500" s="1">
        <f t="shared" si="23"/>
        <v>16</v>
      </c>
      <c r="C500" s="1">
        <f t="shared" si="24"/>
        <v>24</v>
      </c>
      <c r="D500">
        <v>28344.791600494598</v>
      </c>
      <c r="E500" t="s">
        <v>0</v>
      </c>
      <c r="F500">
        <v>10</v>
      </c>
    </row>
    <row r="501" spans="1:6" x14ac:dyDescent="0.3">
      <c r="A501" s="1">
        <f t="shared" si="22"/>
        <v>19</v>
      </c>
      <c r="B501" s="1">
        <f t="shared" si="23"/>
        <v>16</v>
      </c>
      <c r="C501" s="1">
        <f t="shared" si="24"/>
        <v>55</v>
      </c>
      <c r="D501">
        <v>28375.037963826901</v>
      </c>
      <c r="E501" t="s">
        <v>0</v>
      </c>
      <c r="F501">
        <v>11</v>
      </c>
    </row>
    <row r="502" spans="1:6" x14ac:dyDescent="0.3">
      <c r="A502" s="1">
        <f t="shared" si="22"/>
        <v>19</v>
      </c>
      <c r="B502" s="1">
        <f t="shared" si="23"/>
        <v>17</v>
      </c>
      <c r="C502" s="1">
        <f t="shared" si="24"/>
        <v>5</v>
      </c>
      <c r="D502">
        <v>28385.583315887499</v>
      </c>
      <c r="E502" t="s">
        <v>0</v>
      </c>
      <c r="F502">
        <v>10</v>
      </c>
    </row>
    <row r="503" spans="1:6" x14ac:dyDescent="0.3">
      <c r="A503" s="1">
        <f t="shared" si="22"/>
        <v>19</v>
      </c>
      <c r="B503" s="1">
        <f t="shared" si="23"/>
        <v>17</v>
      </c>
      <c r="C503" s="1">
        <f t="shared" si="24"/>
        <v>11</v>
      </c>
      <c r="D503">
        <v>28391.211610090701</v>
      </c>
      <c r="E503" t="s">
        <v>0</v>
      </c>
      <c r="F503">
        <v>11</v>
      </c>
    </row>
    <row r="504" spans="1:6" x14ac:dyDescent="0.3">
      <c r="A504" s="1">
        <f t="shared" si="22"/>
        <v>19</v>
      </c>
      <c r="B504" s="1">
        <f t="shared" si="23"/>
        <v>17</v>
      </c>
      <c r="C504" s="1">
        <f t="shared" si="24"/>
        <v>59</v>
      </c>
      <c r="D504">
        <v>28439.996560349799</v>
      </c>
      <c r="E504" t="s">
        <v>0</v>
      </c>
      <c r="F504">
        <v>10</v>
      </c>
    </row>
    <row r="505" spans="1:6" x14ac:dyDescent="0.3">
      <c r="A505" s="1">
        <f t="shared" si="22"/>
        <v>19</v>
      </c>
      <c r="B505" s="1">
        <f t="shared" si="23"/>
        <v>18</v>
      </c>
      <c r="C505" s="1">
        <f t="shared" si="24"/>
        <v>15</v>
      </c>
      <c r="D505">
        <v>28455.115796512699</v>
      </c>
      <c r="E505" t="s">
        <v>0</v>
      </c>
      <c r="F505">
        <v>9</v>
      </c>
    </row>
    <row r="506" spans="1:6" x14ac:dyDescent="0.3">
      <c r="A506" s="1">
        <f t="shared" si="22"/>
        <v>19</v>
      </c>
      <c r="B506" s="1">
        <f t="shared" si="23"/>
        <v>18</v>
      </c>
      <c r="C506" s="1">
        <f t="shared" si="24"/>
        <v>16</v>
      </c>
      <c r="D506">
        <v>28456.976689982701</v>
      </c>
      <c r="E506" t="s">
        <v>0</v>
      </c>
      <c r="F506">
        <v>8</v>
      </c>
    </row>
    <row r="507" spans="1:6" x14ac:dyDescent="0.3">
      <c r="A507" s="1">
        <f t="shared" si="22"/>
        <v>19</v>
      </c>
      <c r="B507" s="1">
        <f t="shared" si="23"/>
        <v>18</v>
      </c>
      <c r="C507" s="1">
        <f t="shared" si="24"/>
        <v>40</v>
      </c>
      <c r="D507">
        <v>28480.5157606455</v>
      </c>
      <c r="E507" t="s">
        <v>0</v>
      </c>
      <c r="F507">
        <v>7</v>
      </c>
    </row>
    <row r="508" spans="1:6" x14ac:dyDescent="0.3">
      <c r="A508" s="1">
        <f t="shared" si="22"/>
        <v>19</v>
      </c>
      <c r="B508" s="1">
        <f t="shared" si="23"/>
        <v>18</v>
      </c>
      <c r="C508" s="1">
        <f t="shared" si="24"/>
        <v>59</v>
      </c>
      <c r="D508">
        <v>28499.9999999965</v>
      </c>
      <c r="E508" t="s">
        <v>0</v>
      </c>
      <c r="F508">
        <v>6</v>
      </c>
    </row>
    <row r="509" spans="1:6" x14ac:dyDescent="0.3">
      <c r="A509" s="1">
        <f t="shared" si="22"/>
        <v>19</v>
      </c>
      <c r="B509" s="1">
        <f t="shared" si="23"/>
        <v>18</v>
      </c>
      <c r="C509" s="1">
        <f t="shared" si="24"/>
        <v>59</v>
      </c>
      <c r="D509">
        <v>28499.9999999965</v>
      </c>
      <c r="E509" t="s">
        <v>0</v>
      </c>
      <c r="F509">
        <v>5</v>
      </c>
    </row>
    <row r="510" spans="1:6" x14ac:dyDescent="0.3">
      <c r="A510" s="1">
        <f t="shared" si="22"/>
        <v>19</v>
      </c>
      <c r="B510" s="1">
        <f t="shared" si="23"/>
        <v>18</v>
      </c>
      <c r="C510" s="1">
        <f t="shared" si="24"/>
        <v>59</v>
      </c>
      <c r="D510">
        <v>28499.9999999965</v>
      </c>
      <c r="E510" t="s">
        <v>0</v>
      </c>
      <c r="F510">
        <v>4</v>
      </c>
    </row>
    <row r="511" spans="1:6" x14ac:dyDescent="0.3">
      <c r="A511" s="1">
        <f t="shared" si="22"/>
        <v>19</v>
      </c>
      <c r="B511" s="1">
        <f t="shared" si="23"/>
        <v>18</v>
      </c>
      <c r="C511" s="1">
        <f t="shared" si="24"/>
        <v>59</v>
      </c>
      <c r="D511">
        <v>28499.9999999965</v>
      </c>
      <c r="E511" t="s">
        <v>0</v>
      </c>
      <c r="F511">
        <v>3</v>
      </c>
    </row>
    <row r="512" spans="1:6" x14ac:dyDescent="0.3">
      <c r="A512" s="1">
        <f t="shared" si="22"/>
        <v>19</v>
      </c>
      <c r="B512" s="1">
        <f t="shared" si="23"/>
        <v>19</v>
      </c>
      <c r="C512" s="1">
        <f t="shared" si="24"/>
        <v>18</v>
      </c>
      <c r="D512">
        <v>28518.565050362398</v>
      </c>
      <c r="E512" t="s">
        <v>0</v>
      </c>
      <c r="F512">
        <v>2</v>
      </c>
    </row>
    <row r="513" spans="1:6" x14ac:dyDescent="0.3">
      <c r="A513" s="1">
        <f t="shared" si="22"/>
        <v>19</v>
      </c>
      <c r="B513" s="1">
        <f t="shared" si="23"/>
        <v>20</v>
      </c>
      <c r="C513" s="1">
        <f t="shared" si="24"/>
        <v>26</v>
      </c>
      <c r="D513">
        <v>28586.875321838299</v>
      </c>
      <c r="E513" t="s">
        <v>0</v>
      </c>
      <c r="F513">
        <v>1</v>
      </c>
    </row>
    <row r="514" spans="1:6" x14ac:dyDescent="0.3">
      <c r="A514" s="1">
        <f t="shared" si="22"/>
        <v>19</v>
      </c>
      <c r="B514" s="1">
        <f t="shared" si="23"/>
        <v>21</v>
      </c>
      <c r="C514" s="1">
        <f t="shared" si="24"/>
        <v>0</v>
      </c>
      <c r="D514">
        <v>28620</v>
      </c>
      <c r="E514" t="s">
        <v>0</v>
      </c>
      <c r="F514">
        <v>1</v>
      </c>
    </row>
    <row r="515" spans="1:6" x14ac:dyDescent="0.3">
      <c r="A515" s="1">
        <f t="shared" ref="A515:A578" si="25">INT(D515/60/24)</f>
        <v>19</v>
      </c>
      <c r="B515" s="1">
        <f t="shared" ref="B515:B578" si="26">INT(((D515/60/24)-A515)*24)</f>
        <v>21</v>
      </c>
      <c r="C515" s="1">
        <f t="shared" ref="C515:C578" si="27">INT(((((D515/60/24)-A515)*24)-B515)*60)</f>
        <v>8</v>
      </c>
      <c r="D515">
        <v>28628.2500947476</v>
      </c>
      <c r="E515" t="s">
        <v>0</v>
      </c>
      <c r="F515">
        <v>0</v>
      </c>
    </row>
    <row r="516" spans="1:6" x14ac:dyDescent="0.3">
      <c r="A516" s="1">
        <f t="shared" si="25"/>
        <v>22</v>
      </c>
      <c r="B516" s="1">
        <f t="shared" si="26"/>
        <v>0</v>
      </c>
      <c r="C516" s="1">
        <f t="shared" si="27"/>
        <v>0</v>
      </c>
      <c r="D516">
        <v>31680</v>
      </c>
      <c r="E516" t="s">
        <v>0</v>
      </c>
      <c r="F516">
        <v>1</v>
      </c>
    </row>
    <row r="517" spans="1:6" x14ac:dyDescent="0.3">
      <c r="A517" s="1">
        <f t="shared" si="25"/>
        <v>22</v>
      </c>
      <c r="B517" s="1">
        <f t="shared" si="26"/>
        <v>0</v>
      </c>
      <c r="C517" s="1">
        <f t="shared" si="27"/>
        <v>0</v>
      </c>
      <c r="D517">
        <v>31680</v>
      </c>
      <c r="E517" t="s">
        <v>0</v>
      </c>
      <c r="F517">
        <v>2</v>
      </c>
    </row>
    <row r="518" spans="1:6" x14ac:dyDescent="0.3">
      <c r="A518" s="1">
        <f t="shared" si="25"/>
        <v>22</v>
      </c>
      <c r="B518" s="1">
        <f t="shared" si="26"/>
        <v>0</v>
      </c>
      <c r="C518" s="1">
        <f t="shared" si="27"/>
        <v>0</v>
      </c>
      <c r="D518">
        <v>31680</v>
      </c>
      <c r="E518" t="s">
        <v>0</v>
      </c>
      <c r="F518">
        <v>3</v>
      </c>
    </row>
    <row r="519" spans="1:6" x14ac:dyDescent="0.3">
      <c r="A519" s="1">
        <f t="shared" si="25"/>
        <v>22</v>
      </c>
      <c r="B519" s="1">
        <f t="shared" si="26"/>
        <v>0</v>
      </c>
      <c r="C519" s="1">
        <f t="shared" si="27"/>
        <v>0</v>
      </c>
      <c r="D519">
        <v>31680</v>
      </c>
      <c r="E519" t="s">
        <v>0</v>
      </c>
      <c r="F519">
        <v>4</v>
      </c>
    </row>
    <row r="520" spans="1:6" x14ac:dyDescent="0.3">
      <c r="A520" s="1">
        <f t="shared" si="25"/>
        <v>22</v>
      </c>
      <c r="B520" s="1">
        <f t="shared" si="26"/>
        <v>0</v>
      </c>
      <c r="C520" s="1">
        <f t="shared" si="27"/>
        <v>0</v>
      </c>
      <c r="D520">
        <v>31680</v>
      </c>
      <c r="E520" t="s">
        <v>0</v>
      </c>
      <c r="F520">
        <v>5</v>
      </c>
    </row>
    <row r="521" spans="1:6" x14ac:dyDescent="0.3">
      <c r="A521" s="1">
        <f t="shared" si="25"/>
        <v>22</v>
      </c>
      <c r="B521" s="1">
        <f t="shared" si="26"/>
        <v>0</v>
      </c>
      <c r="C521" s="1">
        <f t="shared" si="27"/>
        <v>0</v>
      </c>
      <c r="D521">
        <v>31680</v>
      </c>
      <c r="E521" t="s">
        <v>0</v>
      </c>
      <c r="F521">
        <v>6</v>
      </c>
    </row>
    <row r="522" spans="1:6" x14ac:dyDescent="0.3">
      <c r="A522" s="1">
        <f t="shared" si="25"/>
        <v>22</v>
      </c>
      <c r="B522" s="1">
        <f t="shared" si="26"/>
        <v>9</v>
      </c>
      <c r="C522" s="1">
        <f t="shared" si="27"/>
        <v>0</v>
      </c>
      <c r="D522">
        <v>32220</v>
      </c>
      <c r="E522" t="s">
        <v>0</v>
      </c>
      <c r="F522">
        <v>6</v>
      </c>
    </row>
    <row r="523" spans="1:6" x14ac:dyDescent="0.3">
      <c r="A523" s="1">
        <f t="shared" si="25"/>
        <v>22</v>
      </c>
      <c r="B523" s="1">
        <f t="shared" si="26"/>
        <v>9</v>
      </c>
      <c r="C523" s="1">
        <f t="shared" si="27"/>
        <v>16</v>
      </c>
      <c r="D523">
        <v>32236.7169807467</v>
      </c>
      <c r="E523" t="s">
        <v>0</v>
      </c>
      <c r="F523">
        <v>7</v>
      </c>
    </row>
    <row r="524" spans="1:6" x14ac:dyDescent="0.3">
      <c r="A524" s="1">
        <f t="shared" si="25"/>
        <v>22</v>
      </c>
      <c r="B524" s="1">
        <f t="shared" si="26"/>
        <v>9</v>
      </c>
      <c r="C524" s="1">
        <f t="shared" si="27"/>
        <v>48</v>
      </c>
      <c r="D524">
        <v>32268.387311316299</v>
      </c>
      <c r="E524" t="s">
        <v>0</v>
      </c>
      <c r="F524">
        <v>8</v>
      </c>
    </row>
    <row r="525" spans="1:6" x14ac:dyDescent="0.3">
      <c r="A525" s="1">
        <f t="shared" si="25"/>
        <v>22</v>
      </c>
      <c r="B525" s="1">
        <f t="shared" si="26"/>
        <v>11</v>
      </c>
      <c r="C525" s="1">
        <f t="shared" si="27"/>
        <v>22</v>
      </c>
      <c r="D525">
        <v>32362.535205170301</v>
      </c>
      <c r="E525" t="s">
        <v>0</v>
      </c>
      <c r="F525">
        <v>9</v>
      </c>
    </row>
    <row r="526" spans="1:6" x14ac:dyDescent="0.3">
      <c r="A526" s="1">
        <f t="shared" si="25"/>
        <v>22</v>
      </c>
      <c r="B526" s="1">
        <f t="shared" si="26"/>
        <v>11</v>
      </c>
      <c r="C526" s="1">
        <f t="shared" si="27"/>
        <v>32</v>
      </c>
      <c r="D526">
        <v>32372.7193031344</v>
      </c>
      <c r="E526" t="s">
        <v>0</v>
      </c>
      <c r="F526">
        <v>10</v>
      </c>
    </row>
    <row r="527" spans="1:6" x14ac:dyDescent="0.3">
      <c r="A527" s="1">
        <f t="shared" si="25"/>
        <v>22</v>
      </c>
      <c r="B527" s="1">
        <f t="shared" si="26"/>
        <v>12</v>
      </c>
      <c r="C527" s="1">
        <f t="shared" si="27"/>
        <v>19</v>
      </c>
      <c r="D527">
        <v>32419.1957667028</v>
      </c>
      <c r="E527" t="s">
        <v>0</v>
      </c>
      <c r="F527">
        <v>9</v>
      </c>
    </row>
    <row r="528" spans="1:6" x14ac:dyDescent="0.3">
      <c r="A528" s="1">
        <f t="shared" si="25"/>
        <v>22</v>
      </c>
      <c r="B528" s="1">
        <f t="shared" si="26"/>
        <v>13</v>
      </c>
      <c r="C528" s="1">
        <f t="shared" si="27"/>
        <v>12</v>
      </c>
      <c r="D528">
        <v>32472.6427486469</v>
      </c>
      <c r="E528" t="s">
        <v>0</v>
      </c>
      <c r="F528">
        <v>10</v>
      </c>
    </row>
    <row r="529" spans="1:6" x14ac:dyDescent="0.3">
      <c r="A529" s="1">
        <f t="shared" si="25"/>
        <v>22</v>
      </c>
      <c r="B529" s="1">
        <f t="shared" si="26"/>
        <v>13</v>
      </c>
      <c r="C529" s="1">
        <f t="shared" si="27"/>
        <v>20</v>
      </c>
      <c r="D529">
        <v>32480.929061933399</v>
      </c>
      <c r="E529" t="s">
        <v>0</v>
      </c>
      <c r="F529">
        <v>11</v>
      </c>
    </row>
    <row r="530" spans="1:6" x14ac:dyDescent="0.3">
      <c r="A530" s="1">
        <f t="shared" si="25"/>
        <v>22</v>
      </c>
      <c r="B530" s="1">
        <f t="shared" si="26"/>
        <v>14</v>
      </c>
      <c r="C530" s="1">
        <f t="shared" si="27"/>
        <v>31</v>
      </c>
      <c r="D530">
        <v>32551.565747754601</v>
      </c>
      <c r="E530" t="s">
        <v>0</v>
      </c>
      <c r="F530">
        <v>10</v>
      </c>
    </row>
    <row r="531" spans="1:6" x14ac:dyDescent="0.3">
      <c r="A531" s="1">
        <f t="shared" si="25"/>
        <v>22</v>
      </c>
      <c r="B531" s="1">
        <f t="shared" si="26"/>
        <v>14</v>
      </c>
      <c r="C531" s="1">
        <f t="shared" si="27"/>
        <v>31</v>
      </c>
      <c r="D531">
        <v>32551.565747754601</v>
      </c>
      <c r="E531" t="s">
        <v>0</v>
      </c>
      <c r="F531">
        <v>11</v>
      </c>
    </row>
    <row r="532" spans="1:6" x14ac:dyDescent="0.3">
      <c r="A532" s="1">
        <f t="shared" si="25"/>
        <v>22</v>
      </c>
      <c r="B532" s="1">
        <f t="shared" si="26"/>
        <v>14</v>
      </c>
      <c r="C532" s="1">
        <f t="shared" si="27"/>
        <v>55</v>
      </c>
      <c r="D532">
        <v>32575.217301965498</v>
      </c>
      <c r="E532" t="s">
        <v>0</v>
      </c>
      <c r="F532">
        <v>10</v>
      </c>
    </row>
    <row r="533" spans="1:6" x14ac:dyDescent="0.3">
      <c r="A533" s="1">
        <f t="shared" si="25"/>
        <v>22</v>
      </c>
      <c r="B533" s="1">
        <f t="shared" si="26"/>
        <v>14</v>
      </c>
      <c r="C533" s="1">
        <f t="shared" si="27"/>
        <v>55</v>
      </c>
      <c r="D533">
        <v>32575.217301965498</v>
      </c>
      <c r="E533" t="s">
        <v>0</v>
      </c>
      <c r="F533">
        <v>11</v>
      </c>
    </row>
    <row r="534" spans="1:6" x14ac:dyDescent="0.3">
      <c r="A534" s="1">
        <f t="shared" si="25"/>
        <v>22</v>
      </c>
      <c r="B534" s="1">
        <f t="shared" si="26"/>
        <v>15</v>
      </c>
      <c r="C534" s="1">
        <f t="shared" si="27"/>
        <v>31</v>
      </c>
      <c r="D534">
        <v>32611.417668376798</v>
      </c>
      <c r="E534" t="s">
        <v>0</v>
      </c>
      <c r="F534">
        <v>10</v>
      </c>
    </row>
    <row r="535" spans="1:6" x14ac:dyDescent="0.3">
      <c r="A535" s="1">
        <f t="shared" si="25"/>
        <v>22</v>
      </c>
      <c r="B535" s="1">
        <f t="shared" si="26"/>
        <v>15</v>
      </c>
      <c r="C535" s="1">
        <f t="shared" si="27"/>
        <v>32</v>
      </c>
      <c r="D535">
        <v>32612.425562529799</v>
      </c>
      <c r="E535" t="s">
        <v>0</v>
      </c>
      <c r="F535">
        <v>11</v>
      </c>
    </row>
    <row r="536" spans="1:6" x14ac:dyDescent="0.3">
      <c r="A536" s="1">
        <f t="shared" si="25"/>
        <v>22</v>
      </c>
      <c r="B536" s="1">
        <f t="shared" si="26"/>
        <v>15</v>
      </c>
      <c r="C536" s="1">
        <f t="shared" si="27"/>
        <v>51</v>
      </c>
      <c r="D536">
        <v>32631.650478757201</v>
      </c>
      <c r="E536" t="s">
        <v>0</v>
      </c>
      <c r="F536">
        <v>10</v>
      </c>
    </row>
    <row r="537" spans="1:6" x14ac:dyDescent="0.3">
      <c r="A537" s="1">
        <f t="shared" si="25"/>
        <v>22</v>
      </c>
      <c r="B537" s="1">
        <f t="shared" si="26"/>
        <v>15</v>
      </c>
      <c r="C537" s="1">
        <f t="shared" si="27"/>
        <v>51</v>
      </c>
      <c r="D537">
        <v>32631.650478757201</v>
      </c>
      <c r="E537" t="s">
        <v>0</v>
      </c>
      <c r="F537">
        <v>11</v>
      </c>
    </row>
    <row r="538" spans="1:6" x14ac:dyDescent="0.3">
      <c r="A538" s="1">
        <f t="shared" si="25"/>
        <v>22</v>
      </c>
      <c r="B538" s="1">
        <f t="shared" si="26"/>
        <v>16</v>
      </c>
      <c r="C538" s="1">
        <f t="shared" si="27"/>
        <v>42</v>
      </c>
      <c r="D538">
        <v>32682.0351696666</v>
      </c>
      <c r="E538" t="s">
        <v>0</v>
      </c>
      <c r="F538">
        <v>10</v>
      </c>
    </row>
    <row r="539" spans="1:6" x14ac:dyDescent="0.3">
      <c r="A539" s="1">
        <f t="shared" si="25"/>
        <v>22</v>
      </c>
      <c r="B539" s="1">
        <f t="shared" si="26"/>
        <v>16</v>
      </c>
      <c r="C539" s="1">
        <f t="shared" si="27"/>
        <v>42</v>
      </c>
      <c r="D539">
        <v>32682.0351696666</v>
      </c>
      <c r="E539" t="s">
        <v>0</v>
      </c>
      <c r="F539">
        <v>11</v>
      </c>
    </row>
    <row r="540" spans="1:6" x14ac:dyDescent="0.3">
      <c r="A540" s="1">
        <f t="shared" si="25"/>
        <v>22</v>
      </c>
      <c r="B540" s="1">
        <f t="shared" si="26"/>
        <v>18</v>
      </c>
      <c r="C540" s="1">
        <f t="shared" si="27"/>
        <v>17</v>
      </c>
      <c r="D540">
        <v>32777.401687457503</v>
      </c>
      <c r="E540" t="s">
        <v>0</v>
      </c>
      <c r="F540">
        <v>10</v>
      </c>
    </row>
    <row r="541" spans="1:6" x14ac:dyDescent="0.3">
      <c r="A541" s="1">
        <f t="shared" si="25"/>
        <v>22</v>
      </c>
      <c r="B541" s="1">
        <f t="shared" si="26"/>
        <v>18</v>
      </c>
      <c r="C541" s="1">
        <f t="shared" si="27"/>
        <v>17</v>
      </c>
      <c r="D541">
        <v>32777.401687457503</v>
      </c>
      <c r="E541" t="s">
        <v>0</v>
      </c>
      <c r="F541">
        <v>11</v>
      </c>
    </row>
    <row r="542" spans="1:6" x14ac:dyDescent="0.3">
      <c r="A542" s="1">
        <f t="shared" si="25"/>
        <v>22</v>
      </c>
      <c r="B542" s="1">
        <f t="shared" si="26"/>
        <v>18</v>
      </c>
      <c r="C542" s="1">
        <f t="shared" si="27"/>
        <v>29</v>
      </c>
      <c r="D542">
        <v>32789.025230890802</v>
      </c>
      <c r="E542" t="s">
        <v>0</v>
      </c>
      <c r="F542">
        <v>10</v>
      </c>
    </row>
    <row r="543" spans="1:6" x14ac:dyDescent="0.3">
      <c r="A543" s="1">
        <f t="shared" si="25"/>
        <v>22</v>
      </c>
      <c r="B543" s="1">
        <f t="shared" si="26"/>
        <v>18</v>
      </c>
      <c r="C543" s="1">
        <f t="shared" si="27"/>
        <v>42</v>
      </c>
      <c r="D543">
        <v>32802.539156021099</v>
      </c>
      <c r="E543" t="s">
        <v>0</v>
      </c>
      <c r="F543">
        <v>9</v>
      </c>
    </row>
    <row r="544" spans="1:6" x14ac:dyDescent="0.3">
      <c r="A544" s="1">
        <f t="shared" si="25"/>
        <v>22</v>
      </c>
      <c r="B544" s="1">
        <f t="shared" si="26"/>
        <v>18</v>
      </c>
      <c r="C544" s="1">
        <f t="shared" si="27"/>
        <v>59</v>
      </c>
      <c r="D544">
        <v>32819.9999999965</v>
      </c>
      <c r="E544" t="s">
        <v>0</v>
      </c>
      <c r="F544">
        <v>8</v>
      </c>
    </row>
    <row r="545" spans="1:6" x14ac:dyDescent="0.3">
      <c r="A545" s="1">
        <f t="shared" si="25"/>
        <v>22</v>
      </c>
      <c r="B545" s="1">
        <f t="shared" si="26"/>
        <v>18</v>
      </c>
      <c r="C545" s="1">
        <f t="shared" si="27"/>
        <v>59</v>
      </c>
      <c r="D545">
        <v>32819.9999999965</v>
      </c>
      <c r="E545" t="s">
        <v>0</v>
      </c>
      <c r="F545">
        <v>7</v>
      </c>
    </row>
    <row r="546" spans="1:6" x14ac:dyDescent="0.3">
      <c r="A546" s="1">
        <f t="shared" si="25"/>
        <v>22</v>
      </c>
      <c r="B546" s="1">
        <f t="shared" si="26"/>
        <v>18</v>
      </c>
      <c r="C546" s="1">
        <f t="shared" si="27"/>
        <v>59</v>
      </c>
      <c r="D546">
        <v>32819.9999999965</v>
      </c>
      <c r="E546" t="s">
        <v>0</v>
      </c>
      <c r="F546">
        <v>6</v>
      </c>
    </row>
    <row r="547" spans="1:6" x14ac:dyDescent="0.3">
      <c r="A547" s="1">
        <f t="shared" si="25"/>
        <v>22</v>
      </c>
      <c r="B547" s="1">
        <f t="shared" si="26"/>
        <v>18</v>
      </c>
      <c r="C547" s="1">
        <f t="shared" si="27"/>
        <v>59</v>
      </c>
      <c r="D547">
        <v>32819.9999999965</v>
      </c>
      <c r="E547" t="s">
        <v>0</v>
      </c>
      <c r="F547">
        <v>5</v>
      </c>
    </row>
    <row r="548" spans="1:6" x14ac:dyDescent="0.3">
      <c r="A548" s="1">
        <f t="shared" si="25"/>
        <v>22</v>
      </c>
      <c r="B548" s="1">
        <f t="shared" si="26"/>
        <v>18</v>
      </c>
      <c r="C548" s="1">
        <f t="shared" si="27"/>
        <v>59</v>
      </c>
      <c r="D548">
        <v>32819.9999999965</v>
      </c>
      <c r="E548" t="s">
        <v>0</v>
      </c>
      <c r="F548">
        <v>4</v>
      </c>
    </row>
    <row r="549" spans="1:6" x14ac:dyDescent="0.3">
      <c r="A549" s="1">
        <f t="shared" si="25"/>
        <v>22</v>
      </c>
      <c r="B549" s="1">
        <f t="shared" si="26"/>
        <v>18</v>
      </c>
      <c r="C549" s="1">
        <f t="shared" si="27"/>
        <v>59</v>
      </c>
      <c r="D549">
        <v>32819.9999999965</v>
      </c>
      <c r="E549" t="s">
        <v>0</v>
      </c>
      <c r="F549">
        <v>3</v>
      </c>
    </row>
    <row r="550" spans="1:6" x14ac:dyDescent="0.3">
      <c r="A550" s="1">
        <f t="shared" si="25"/>
        <v>22</v>
      </c>
      <c r="B550" s="1">
        <f t="shared" si="26"/>
        <v>19</v>
      </c>
      <c r="C550" s="1">
        <f t="shared" si="27"/>
        <v>49</v>
      </c>
      <c r="D550">
        <v>32869.6403183613</v>
      </c>
      <c r="E550" t="s">
        <v>0</v>
      </c>
      <c r="F550">
        <v>2</v>
      </c>
    </row>
    <row r="551" spans="1:6" x14ac:dyDescent="0.3">
      <c r="A551" s="1">
        <f t="shared" si="25"/>
        <v>22</v>
      </c>
      <c r="B551" s="1">
        <f t="shared" si="26"/>
        <v>20</v>
      </c>
      <c r="C551" s="1">
        <f t="shared" si="27"/>
        <v>34</v>
      </c>
      <c r="D551">
        <v>32914.504412611699</v>
      </c>
      <c r="E551" t="s">
        <v>0</v>
      </c>
      <c r="F551">
        <v>1</v>
      </c>
    </row>
    <row r="552" spans="1:6" x14ac:dyDescent="0.3">
      <c r="A552" s="1">
        <f t="shared" si="25"/>
        <v>22</v>
      </c>
      <c r="B552" s="1">
        <f t="shared" si="26"/>
        <v>20</v>
      </c>
      <c r="C552" s="1">
        <f t="shared" si="27"/>
        <v>52</v>
      </c>
      <c r="D552">
        <v>32932.8715239675</v>
      </c>
      <c r="E552" t="s">
        <v>0</v>
      </c>
      <c r="F552">
        <v>0</v>
      </c>
    </row>
    <row r="553" spans="1:6" x14ac:dyDescent="0.3">
      <c r="A553" s="1">
        <f t="shared" si="25"/>
        <v>22</v>
      </c>
      <c r="B553" s="1">
        <f t="shared" si="26"/>
        <v>21</v>
      </c>
      <c r="C553" s="1">
        <f t="shared" si="27"/>
        <v>0</v>
      </c>
      <c r="D553">
        <v>32940</v>
      </c>
      <c r="E553" t="s">
        <v>0</v>
      </c>
      <c r="F553">
        <v>0</v>
      </c>
    </row>
    <row r="554" spans="1:6" x14ac:dyDescent="0.3">
      <c r="A554" s="1">
        <f t="shared" si="25"/>
        <v>23</v>
      </c>
      <c r="B554" s="1">
        <f t="shared" si="26"/>
        <v>0</v>
      </c>
      <c r="C554" s="1">
        <f t="shared" si="27"/>
        <v>0</v>
      </c>
      <c r="D554">
        <v>33120</v>
      </c>
      <c r="E554" t="s">
        <v>0</v>
      </c>
      <c r="F554">
        <v>1</v>
      </c>
    </row>
    <row r="555" spans="1:6" x14ac:dyDescent="0.3">
      <c r="A555" s="1">
        <f t="shared" si="25"/>
        <v>23</v>
      </c>
      <c r="B555" s="1">
        <f t="shared" si="26"/>
        <v>0</v>
      </c>
      <c r="C555" s="1">
        <f t="shared" si="27"/>
        <v>0</v>
      </c>
      <c r="D555">
        <v>33120</v>
      </c>
      <c r="E555" t="s">
        <v>0</v>
      </c>
      <c r="F555">
        <v>2</v>
      </c>
    </row>
    <row r="556" spans="1:6" x14ac:dyDescent="0.3">
      <c r="A556" s="1">
        <f t="shared" si="25"/>
        <v>23</v>
      </c>
      <c r="B556" s="1">
        <f t="shared" si="26"/>
        <v>0</v>
      </c>
      <c r="C556" s="1">
        <f t="shared" si="27"/>
        <v>0</v>
      </c>
      <c r="D556">
        <v>33120</v>
      </c>
      <c r="E556" t="s">
        <v>0</v>
      </c>
      <c r="F556">
        <v>3</v>
      </c>
    </row>
    <row r="557" spans="1:6" x14ac:dyDescent="0.3">
      <c r="A557" s="1">
        <f t="shared" si="25"/>
        <v>23</v>
      </c>
      <c r="B557" s="1">
        <f t="shared" si="26"/>
        <v>0</v>
      </c>
      <c r="C557" s="1">
        <f t="shared" si="27"/>
        <v>0</v>
      </c>
      <c r="D557">
        <v>33120</v>
      </c>
      <c r="E557" t="s">
        <v>0</v>
      </c>
      <c r="F557">
        <v>4</v>
      </c>
    </row>
    <row r="558" spans="1:6" x14ac:dyDescent="0.3">
      <c r="A558" s="1">
        <f t="shared" si="25"/>
        <v>23</v>
      </c>
      <c r="B558" s="1">
        <f t="shared" si="26"/>
        <v>0</v>
      </c>
      <c r="C558" s="1">
        <f t="shared" si="27"/>
        <v>0</v>
      </c>
      <c r="D558">
        <v>33120</v>
      </c>
      <c r="E558" t="s">
        <v>0</v>
      </c>
      <c r="F558">
        <v>5</v>
      </c>
    </row>
    <row r="559" spans="1:6" x14ac:dyDescent="0.3">
      <c r="A559" s="1">
        <f t="shared" si="25"/>
        <v>23</v>
      </c>
      <c r="B559" s="1">
        <f t="shared" si="26"/>
        <v>0</v>
      </c>
      <c r="C559" s="1">
        <f t="shared" si="27"/>
        <v>0</v>
      </c>
      <c r="D559">
        <v>33120</v>
      </c>
      <c r="E559" t="s">
        <v>0</v>
      </c>
      <c r="F559">
        <v>6</v>
      </c>
    </row>
    <row r="560" spans="1:6" x14ac:dyDescent="0.3">
      <c r="A560" s="1">
        <f t="shared" si="25"/>
        <v>23</v>
      </c>
      <c r="B560" s="1">
        <f t="shared" si="26"/>
        <v>9</v>
      </c>
      <c r="C560" s="1">
        <f t="shared" si="27"/>
        <v>0</v>
      </c>
      <c r="D560">
        <v>33660</v>
      </c>
      <c r="E560" t="s">
        <v>0</v>
      </c>
      <c r="F560">
        <v>6</v>
      </c>
    </row>
    <row r="561" spans="1:6" x14ac:dyDescent="0.3">
      <c r="A561" s="1">
        <f t="shared" si="25"/>
        <v>23</v>
      </c>
      <c r="B561" s="1">
        <f t="shared" si="26"/>
        <v>10</v>
      </c>
      <c r="C561" s="1">
        <f t="shared" si="27"/>
        <v>5</v>
      </c>
      <c r="D561">
        <v>33725.751939205198</v>
      </c>
      <c r="E561" t="s">
        <v>0</v>
      </c>
      <c r="F561">
        <v>7</v>
      </c>
    </row>
    <row r="562" spans="1:6" x14ac:dyDescent="0.3">
      <c r="A562" s="1">
        <f t="shared" si="25"/>
        <v>23</v>
      </c>
      <c r="B562" s="1">
        <f t="shared" si="26"/>
        <v>10</v>
      </c>
      <c r="C562" s="1">
        <f t="shared" si="27"/>
        <v>22</v>
      </c>
      <c r="D562">
        <v>33742.231564916401</v>
      </c>
      <c r="E562" t="s">
        <v>0</v>
      </c>
      <c r="F562">
        <v>8</v>
      </c>
    </row>
    <row r="563" spans="1:6" x14ac:dyDescent="0.3">
      <c r="A563" s="1">
        <f t="shared" si="25"/>
        <v>23</v>
      </c>
      <c r="B563" s="1">
        <f t="shared" si="26"/>
        <v>10</v>
      </c>
      <c r="C563" s="1">
        <f t="shared" si="27"/>
        <v>34</v>
      </c>
      <c r="D563">
        <v>33754.255820108803</v>
      </c>
      <c r="E563" t="s">
        <v>0</v>
      </c>
      <c r="F563">
        <v>9</v>
      </c>
    </row>
    <row r="564" spans="1:6" x14ac:dyDescent="0.3">
      <c r="A564" s="1">
        <f t="shared" si="25"/>
        <v>23</v>
      </c>
      <c r="B564" s="1">
        <f t="shared" si="26"/>
        <v>11</v>
      </c>
      <c r="C564" s="1">
        <f t="shared" si="27"/>
        <v>7</v>
      </c>
      <c r="D564">
        <v>33787.522076326401</v>
      </c>
      <c r="E564" t="s">
        <v>0</v>
      </c>
      <c r="F564">
        <v>10</v>
      </c>
    </row>
    <row r="565" spans="1:6" x14ac:dyDescent="0.3">
      <c r="A565" s="1">
        <f t="shared" si="25"/>
        <v>23</v>
      </c>
      <c r="B565" s="1">
        <f t="shared" si="26"/>
        <v>11</v>
      </c>
      <c r="C565" s="1">
        <f t="shared" si="27"/>
        <v>53</v>
      </c>
      <c r="D565">
        <v>33833.017304342902</v>
      </c>
      <c r="E565" t="s">
        <v>0</v>
      </c>
      <c r="F565">
        <v>11</v>
      </c>
    </row>
    <row r="566" spans="1:6" x14ac:dyDescent="0.3">
      <c r="A566" s="1">
        <f t="shared" si="25"/>
        <v>23</v>
      </c>
      <c r="B566" s="1">
        <f t="shared" si="26"/>
        <v>13</v>
      </c>
      <c r="C566" s="1">
        <f t="shared" si="27"/>
        <v>54</v>
      </c>
      <c r="D566">
        <v>33954.823765695299</v>
      </c>
      <c r="E566" t="s">
        <v>0</v>
      </c>
      <c r="F566">
        <v>10</v>
      </c>
    </row>
    <row r="567" spans="1:6" x14ac:dyDescent="0.3">
      <c r="A567" s="1">
        <f t="shared" si="25"/>
        <v>23</v>
      </c>
      <c r="B567" s="1">
        <f t="shared" si="26"/>
        <v>13</v>
      </c>
      <c r="C567" s="1">
        <f t="shared" si="27"/>
        <v>54</v>
      </c>
      <c r="D567">
        <v>33954.823765695299</v>
      </c>
      <c r="E567" t="s">
        <v>0</v>
      </c>
      <c r="F567">
        <v>11</v>
      </c>
    </row>
    <row r="568" spans="1:6" x14ac:dyDescent="0.3">
      <c r="A568" s="1">
        <f t="shared" si="25"/>
        <v>23</v>
      </c>
      <c r="B568" s="1">
        <f t="shared" si="26"/>
        <v>13</v>
      </c>
      <c r="C568" s="1">
        <f t="shared" si="27"/>
        <v>56</v>
      </c>
      <c r="D568">
        <v>33956.799193932697</v>
      </c>
      <c r="E568" t="s">
        <v>0</v>
      </c>
      <c r="F568">
        <v>10</v>
      </c>
    </row>
    <row r="569" spans="1:6" x14ac:dyDescent="0.3">
      <c r="A569" s="1">
        <f t="shared" si="25"/>
        <v>23</v>
      </c>
      <c r="B569" s="1">
        <f t="shared" si="26"/>
        <v>13</v>
      </c>
      <c r="C569" s="1">
        <f t="shared" si="27"/>
        <v>56</v>
      </c>
      <c r="D569">
        <v>33956.799193932697</v>
      </c>
      <c r="E569" t="s">
        <v>0</v>
      </c>
      <c r="F569">
        <v>11</v>
      </c>
    </row>
    <row r="570" spans="1:6" x14ac:dyDescent="0.3">
      <c r="A570" s="1">
        <f t="shared" si="25"/>
        <v>23</v>
      </c>
      <c r="B570" s="1">
        <f t="shared" si="26"/>
        <v>14</v>
      </c>
      <c r="C570" s="1">
        <f t="shared" si="27"/>
        <v>16</v>
      </c>
      <c r="D570">
        <v>33976.996573400698</v>
      </c>
      <c r="E570" t="s">
        <v>0</v>
      </c>
      <c r="F570">
        <v>10</v>
      </c>
    </row>
    <row r="571" spans="1:6" x14ac:dyDescent="0.3">
      <c r="A571" s="1">
        <f t="shared" si="25"/>
        <v>23</v>
      </c>
      <c r="B571" s="1">
        <f t="shared" si="26"/>
        <v>15</v>
      </c>
      <c r="C571" s="1">
        <f t="shared" si="27"/>
        <v>45</v>
      </c>
      <c r="D571">
        <v>34065.686708288304</v>
      </c>
      <c r="E571" t="s">
        <v>0</v>
      </c>
      <c r="F571">
        <v>9</v>
      </c>
    </row>
    <row r="572" spans="1:6" x14ac:dyDescent="0.3">
      <c r="A572" s="1">
        <f t="shared" si="25"/>
        <v>23</v>
      </c>
      <c r="B572" s="1">
        <f t="shared" si="26"/>
        <v>15</v>
      </c>
      <c r="C572" s="1">
        <f t="shared" si="27"/>
        <v>56</v>
      </c>
      <c r="D572">
        <v>34076.055778018199</v>
      </c>
      <c r="E572" t="s">
        <v>0</v>
      </c>
      <c r="F572">
        <v>10</v>
      </c>
    </row>
    <row r="573" spans="1:6" x14ac:dyDescent="0.3">
      <c r="A573" s="1">
        <f t="shared" si="25"/>
        <v>23</v>
      </c>
      <c r="B573" s="1">
        <f t="shared" si="26"/>
        <v>16</v>
      </c>
      <c r="C573" s="1">
        <f t="shared" si="27"/>
        <v>11</v>
      </c>
      <c r="D573">
        <v>34091.343926398498</v>
      </c>
      <c r="E573" t="s">
        <v>0</v>
      </c>
      <c r="F573">
        <v>11</v>
      </c>
    </row>
    <row r="574" spans="1:6" x14ac:dyDescent="0.3">
      <c r="A574" s="1">
        <f t="shared" si="25"/>
        <v>23</v>
      </c>
      <c r="B574" s="1">
        <f t="shared" si="26"/>
        <v>17</v>
      </c>
      <c r="C574" s="1">
        <f t="shared" si="27"/>
        <v>14</v>
      </c>
      <c r="D574">
        <v>34154.503429516903</v>
      </c>
      <c r="E574" t="s">
        <v>0</v>
      </c>
      <c r="F574">
        <v>10</v>
      </c>
    </row>
    <row r="575" spans="1:6" x14ac:dyDescent="0.3">
      <c r="A575" s="1">
        <f t="shared" si="25"/>
        <v>23</v>
      </c>
      <c r="B575" s="1">
        <f t="shared" si="26"/>
        <v>17</v>
      </c>
      <c r="C575" s="1">
        <f t="shared" si="27"/>
        <v>14</v>
      </c>
      <c r="D575">
        <v>34154.503429516903</v>
      </c>
      <c r="E575" t="s">
        <v>0</v>
      </c>
      <c r="F575">
        <v>11</v>
      </c>
    </row>
    <row r="576" spans="1:6" x14ac:dyDescent="0.3">
      <c r="A576" s="1">
        <f t="shared" si="25"/>
        <v>23</v>
      </c>
      <c r="B576" s="1">
        <f t="shared" si="26"/>
        <v>17</v>
      </c>
      <c r="C576" s="1">
        <f t="shared" si="27"/>
        <v>22</v>
      </c>
      <c r="D576">
        <v>34162.172335357202</v>
      </c>
      <c r="E576" t="s">
        <v>0</v>
      </c>
      <c r="F576">
        <v>10</v>
      </c>
    </row>
    <row r="577" spans="1:6" x14ac:dyDescent="0.3">
      <c r="A577" s="1">
        <f t="shared" si="25"/>
        <v>23</v>
      </c>
      <c r="B577" s="1">
        <f t="shared" si="26"/>
        <v>18</v>
      </c>
      <c r="C577" s="1">
        <f t="shared" si="27"/>
        <v>57</v>
      </c>
      <c r="D577">
        <v>34257.019666823297</v>
      </c>
      <c r="E577" t="s">
        <v>0</v>
      </c>
      <c r="F577">
        <v>9</v>
      </c>
    </row>
    <row r="578" spans="1:6" x14ac:dyDescent="0.3">
      <c r="A578" s="1">
        <f t="shared" si="25"/>
        <v>23</v>
      </c>
      <c r="B578" s="1">
        <f t="shared" si="26"/>
        <v>18</v>
      </c>
      <c r="C578" s="1">
        <f t="shared" si="27"/>
        <v>59</v>
      </c>
      <c r="D578">
        <v>34259.024419892798</v>
      </c>
      <c r="E578" t="s">
        <v>0</v>
      </c>
      <c r="F578">
        <v>8</v>
      </c>
    </row>
    <row r="579" spans="1:6" x14ac:dyDescent="0.3">
      <c r="A579" s="1">
        <f t="shared" ref="A579:A642" si="28">INT(D579/60/24)</f>
        <v>23</v>
      </c>
      <c r="B579" s="1">
        <f t="shared" ref="B579:B642" si="29">INT(((D579/60/24)-A579)*24)</f>
        <v>18</v>
      </c>
      <c r="C579" s="1">
        <f t="shared" ref="C579:C642" si="30">INT(((((D579/60/24)-A579)*24)-B579)*60)</f>
        <v>59</v>
      </c>
      <c r="D579">
        <v>34259.9999999965</v>
      </c>
      <c r="E579" t="s">
        <v>0</v>
      </c>
      <c r="F579">
        <v>7</v>
      </c>
    </row>
    <row r="580" spans="1:6" x14ac:dyDescent="0.3">
      <c r="A580" s="1">
        <f t="shared" si="28"/>
        <v>23</v>
      </c>
      <c r="B580" s="1">
        <f t="shared" si="29"/>
        <v>18</v>
      </c>
      <c r="C580" s="1">
        <f t="shared" si="30"/>
        <v>59</v>
      </c>
      <c r="D580">
        <v>34259.9999999965</v>
      </c>
      <c r="E580" t="s">
        <v>0</v>
      </c>
      <c r="F580">
        <v>6</v>
      </c>
    </row>
    <row r="581" spans="1:6" x14ac:dyDescent="0.3">
      <c r="A581" s="1">
        <f t="shared" si="28"/>
        <v>23</v>
      </c>
      <c r="B581" s="1">
        <f t="shared" si="29"/>
        <v>18</v>
      </c>
      <c r="C581" s="1">
        <f t="shared" si="30"/>
        <v>59</v>
      </c>
      <c r="D581">
        <v>34259.9999999965</v>
      </c>
      <c r="E581" t="s">
        <v>0</v>
      </c>
      <c r="F581">
        <v>5</v>
      </c>
    </row>
    <row r="582" spans="1:6" x14ac:dyDescent="0.3">
      <c r="A582" s="1">
        <f t="shared" si="28"/>
        <v>23</v>
      </c>
      <c r="B582" s="1">
        <f t="shared" si="29"/>
        <v>18</v>
      </c>
      <c r="C582" s="1">
        <f t="shared" si="30"/>
        <v>59</v>
      </c>
      <c r="D582">
        <v>34259.9999999965</v>
      </c>
      <c r="E582" t="s">
        <v>0</v>
      </c>
      <c r="F582">
        <v>4</v>
      </c>
    </row>
    <row r="583" spans="1:6" x14ac:dyDescent="0.3">
      <c r="A583" s="1">
        <f t="shared" si="28"/>
        <v>23</v>
      </c>
      <c r="B583" s="1">
        <f t="shared" si="29"/>
        <v>18</v>
      </c>
      <c r="C583" s="1">
        <f t="shared" si="30"/>
        <v>59</v>
      </c>
      <c r="D583">
        <v>34259.9999999965</v>
      </c>
      <c r="E583" t="s">
        <v>0</v>
      </c>
      <c r="F583">
        <v>3</v>
      </c>
    </row>
    <row r="584" spans="1:6" x14ac:dyDescent="0.3">
      <c r="A584" s="1">
        <f t="shared" si="28"/>
        <v>23</v>
      </c>
      <c r="B584" s="1">
        <f t="shared" si="29"/>
        <v>18</v>
      </c>
      <c r="C584" s="1">
        <f t="shared" si="30"/>
        <v>59</v>
      </c>
      <c r="D584">
        <v>34259.9999999965</v>
      </c>
      <c r="E584" t="s">
        <v>0</v>
      </c>
      <c r="F584">
        <v>2</v>
      </c>
    </row>
    <row r="585" spans="1:6" x14ac:dyDescent="0.3">
      <c r="A585" s="1">
        <f t="shared" si="28"/>
        <v>23</v>
      </c>
      <c r="B585" s="1">
        <f t="shared" si="29"/>
        <v>19</v>
      </c>
      <c r="C585" s="1">
        <f t="shared" si="30"/>
        <v>19</v>
      </c>
      <c r="D585">
        <v>34279.615196494902</v>
      </c>
      <c r="E585" t="s">
        <v>0</v>
      </c>
      <c r="F585">
        <v>1</v>
      </c>
    </row>
    <row r="586" spans="1:6" x14ac:dyDescent="0.3">
      <c r="A586" s="1">
        <f t="shared" si="28"/>
        <v>23</v>
      </c>
      <c r="B586" s="1">
        <f t="shared" si="29"/>
        <v>20</v>
      </c>
      <c r="C586" s="1">
        <f t="shared" si="30"/>
        <v>4</v>
      </c>
      <c r="D586">
        <v>34324.051686435698</v>
      </c>
      <c r="E586" t="s">
        <v>0</v>
      </c>
      <c r="F586">
        <v>0</v>
      </c>
    </row>
    <row r="587" spans="1:6" x14ac:dyDescent="0.3">
      <c r="A587" s="1">
        <f t="shared" si="28"/>
        <v>23</v>
      </c>
      <c r="B587" s="1">
        <f t="shared" si="29"/>
        <v>21</v>
      </c>
      <c r="C587" s="1">
        <f t="shared" si="30"/>
        <v>0</v>
      </c>
      <c r="D587">
        <v>34380</v>
      </c>
      <c r="E587" t="s">
        <v>0</v>
      </c>
      <c r="F587">
        <v>0</v>
      </c>
    </row>
    <row r="588" spans="1:6" x14ac:dyDescent="0.3">
      <c r="A588" s="1">
        <f t="shared" si="28"/>
        <v>24</v>
      </c>
      <c r="B588" s="1">
        <f t="shared" si="29"/>
        <v>9</v>
      </c>
      <c r="C588" s="1">
        <f t="shared" si="30"/>
        <v>0</v>
      </c>
      <c r="D588">
        <v>35100</v>
      </c>
      <c r="E588" t="s">
        <v>0</v>
      </c>
      <c r="F588">
        <v>0</v>
      </c>
    </row>
    <row r="589" spans="1:6" x14ac:dyDescent="0.3">
      <c r="A589" s="1">
        <f t="shared" si="28"/>
        <v>24</v>
      </c>
      <c r="B589" s="1">
        <f t="shared" si="29"/>
        <v>9</v>
      </c>
      <c r="C589" s="1">
        <f t="shared" si="30"/>
        <v>24</v>
      </c>
      <c r="D589">
        <v>35124.953809047598</v>
      </c>
      <c r="E589" t="s">
        <v>0</v>
      </c>
      <c r="F589">
        <v>1</v>
      </c>
    </row>
    <row r="590" spans="1:6" x14ac:dyDescent="0.3">
      <c r="A590" s="1">
        <f t="shared" si="28"/>
        <v>24</v>
      </c>
      <c r="B590" s="1">
        <f t="shared" si="29"/>
        <v>9</v>
      </c>
      <c r="C590" s="1">
        <f t="shared" si="30"/>
        <v>42</v>
      </c>
      <c r="D590">
        <v>35142.982860625503</v>
      </c>
      <c r="E590" t="s">
        <v>0</v>
      </c>
      <c r="F590">
        <v>2</v>
      </c>
    </row>
    <row r="591" spans="1:6" x14ac:dyDescent="0.3">
      <c r="A591" s="1">
        <f t="shared" si="28"/>
        <v>24</v>
      </c>
      <c r="B591" s="1">
        <f t="shared" si="29"/>
        <v>12</v>
      </c>
      <c r="C591" s="1">
        <f t="shared" si="30"/>
        <v>8</v>
      </c>
      <c r="D591">
        <v>35288.362007729003</v>
      </c>
      <c r="E591" t="s">
        <v>0</v>
      </c>
      <c r="F591">
        <v>1</v>
      </c>
    </row>
    <row r="592" spans="1:6" x14ac:dyDescent="0.3">
      <c r="A592" s="1">
        <f t="shared" si="28"/>
        <v>24</v>
      </c>
      <c r="B592" s="1">
        <f t="shared" si="29"/>
        <v>13</v>
      </c>
      <c r="C592" s="1">
        <f t="shared" si="30"/>
        <v>57</v>
      </c>
      <c r="D592">
        <v>35397.620972902499</v>
      </c>
      <c r="E592" t="s">
        <v>0</v>
      </c>
      <c r="F592">
        <v>2</v>
      </c>
    </row>
    <row r="593" spans="1:6" x14ac:dyDescent="0.3">
      <c r="A593" s="1">
        <f t="shared" si="28"/>
        <v>24</v>
      </c>
      <c r="B593" s="1">
        <f t="shared" si="29"/>
        <v>14</v>
      </c>
      <c r="C593" s="1">
        <f t="shared" si="30"/>
        <v>9</v>
      </c>
      <c r="D593">
        <v>35409.358727467501</v>
      </c>
      <c r="E593" t="s">
        <v>0</v>
      </c>
      <c r="F593">
        <v>3</v>
      </c>
    </row>
    <row r="594" spans="1:6" x14ac:dyDescent="0.3">
      <c r="A594" s="1">
        <f t="shared" si="28"/>
        <v>24</v>
      </c>
      <c r="B594" s="1">
        <f t="shared" si="29"/>
        <v>16</v>
      </c>
      <c r="C594" s="1">
        <f t="shared" si="30"/>
        <v>4</v>
      </c>
      <c r="D594">
        <v>35524.458961605596</v>
      </c>
      <c r="E594" t="s">
        <v>0</v>
      </c>
      <c r="F594">
        <v>4</v>
      </c>
    </row>
    <row r="595" spans="1:6" x14ac:dyDescent="0.3">
      <c r="A595" s="1">
        <f t="shared" si="28"/>
        <v>24</v>
      </c>
      <c r="B595" s="1">
        <f t="shared" si="29"/>
        <v>16</v>
      </c>
      <c r="C595" s="1">
        <f t="shared" si="30"/>
        <v>20</v>
      </c>
      <c r="D595">
        <v>35540.007589476903</v>
      </c>
      <c r="E595" t="s">
        <v>0</v>
      </c>
      <c r="F595">
        <v>5</v>
      </c>
    </row>
    <row r="596" spans="1:6" x14ac:dyDescent="0.3">
      <c r="A596" s="1">
        <f t="shared" si="28"/>
        <v>24</v>
      </c>
      <c r="B596" s="1">
        <f t="shared" si="29"/>
        <v>16</v>
      </c>
      <c r="C596" s="1">
        <f t="shared" si="30"/>
        <v>25</v>
      </c>
      <c r="D596">
        <v>35545.385634500999</v>
      </c>
      <c r="E596" t="s">
        <v>0</v>
      </c>
      <c r="F596">
        <v>4</v>
      </c>
    </row>
    <row r="597" spans="1:6" x14ac:dyDescent="0.3">
      <c r="A597" s="1">
        <f t="shared" si="28"/>
        <v>24</v>
      </c>
      <c r="B597" s="1">
        <f t="shared" si="29"/>
        <v>17</v>
      </c>
      <c r="C597" s="1">
        <f t="shared" si="30"/>
        <v>0</v>
      </c>
      <c r="D597">
        <v>35580.097263345997</v>
      </c>
      <c r="E597" t="s">
        <v>0</v>
      </c>
      <c r="F597">
        <v>3</v>
      </c>
    </row>
    <row r="598" spans="1:6" x14ac:dyDescent="0.3">
      <c r="A598" s="1">
        <f t="shared" si="28"/>
        <v>24</v>
      </c>
      <c r="B598" s="1">
        <f t="shared" si="29"/>
        <v>17</v>
      </c>
      <c r="C598" s="1">
        <f t="shared" si="30"/>
        <v>18</v>
      </c>
      <c r="D598">
        <v>35598.400337694897</v>
      </c>
      <c r="E598" t="s">
        <v>0</v>
      </c>
      <c r="F598">
        <v>4</v>
      </c>
    </row>
    <row r="599" spans="1:6" x14ac:dyDescent="0.3">
      <c r="A599" s="1">
        <f t="shared" si="28"/>
        <v>24</v>
      </c>
      <c r="B599" s="1">
        <f t="shared" si="29"/>
        <v>17</v>
      </c>
      <c r="C599" s="1">
        <f t="shared" si="30"/>
        <v>19</v>
      </c>
      <c r="D599">
        <v>35599.515579059997</v>
      </c>
      <c r="E599" t="s">
        <v>0</v>
      </c>
      <c r="F599">
        <v>3</v>
      </c>
    </row>
    <row r="600" spans="1:6" x14ac:dyDescent="0.3">
      <c r="A600" s="1">
        <f t="shared" si="28"/>
        <v>24</v>
      </c>
      <c r="B600" s="1">
        <f t="shared" si="29"/>
        <v>17</v>
      </c>
      <c r="C600" s="1">
        <f t="shared" si="30"/>
        <v>30</v>
      </c>
      <c r="D600">
        <v>35610.731294969999</v>
      </c>
      <c r="E600" t="s">
        <v>0</v>
      </c>
      <c r="F600">
        <v>4</v>
      </c>
    </row>
    <row r="601" spans="1:6" x14ac:dyDescent="0.3">
      <c r="A601" s="1">
        <f t="shared" si="28"/>
        <v>24</v>
      </c>
      <c r="B601" s="1">
        <f t="shared" si="29"/>
        <v>17</v>
      </c>
      <c r="C601" s="1">
        <f t="shared" si="30"/>
        <v>45</v>
      </c>
      <c r="D601">
        <v>35625.304862247998</v>
      </c>
      <c r="E601" t="s">
        <v>0</v>
      </c>
      <c r="F601">
        <v>5</v>
      </c>
    </row>
    <row r="602" spans="1:6" x14ac:dyDescent="0.3">
      <c r="A602" s="1">
        <f t="shared" si="28"/>
        <v>24</v>
      </c>
      <c r="B602" s="1">
        <f t="shared" si="29"/>
        <v>18</v>
      </c>
      <c r="C602" s="1">
        <f t="shared" si="30"/>
        <v>2</v>
      </c>
      <c r="D602">
        <v>35642.344907139202</v>
      </c>
      <c r="E602" t="s">
        <v>0</v>
      </c>
      <c r="F602">
        <v>6</v>
      </c>
    </row>
    <row r="603" spans="1:6" x14ac:dyDescent="0.3">
      <c r="A603" s="1">
        <f t="shared" si="28"/>
        <v>24</v>
      </c>
      <c r="B603" s="1">
        <f t="shared" si="29"/>
        <v>19</v>
      </c>
      <c r="C603" s="1">
        <f t="shared" si="30"/>
        <v>2</v>
      </c>
      <c r="D603">
        <v>35702.245130165204</v>
      </c>
      <c r="E603" t="s">
        <v>0</v>
      </c>
      <c r="F603">
        <v>5</v>
      </c>
    </row>
    <row r="604" spans="1:6" x14ac:dyDescent="0.3">
      <c r="A604" s="1">
        <f t="shared" si="28"/>
        <v>24</v>
      </c>
      <c r="B604" s="1">
        <f t="shared" si="29"/>
        <v>19</v>
      </c>
      <c r="C604" s="1">
        <f t="shared" si="30"/>
        <v>16</v>
      </c>
      <c r="D604">
        <v>35716.5536848095</v>
      </c>
      <c r="E604" t="s">
        <v>0</v>
      </c>
      <c r="F604">
        <v>4</v>
      </c>
    </row>
    <row r="605" spans="1:6" x14ac:dyDescent="0.3">
      <c r="A605" s="1">
        <f t="shared" si="28"/>
        <v>24</v>
      </c>
      <c r="B605" s="1">
        <f t="shared" si="29"/>
        <v>20</v>
      </c>
      <c r="C605" s="1">
        <f t="shared" si="30"/>
        <v>47</v>
      </c>
      <c r="D605">
        <v>35807.928436937502</v>
      </c>
      <c r="E605" t="s">
        <v>0</v>
      </c>
      <c r="F605">
        <v>3</v>
      </c>
    </row>
    <row r="606" spans="1:6" x14ac:dyDescent="0.3">
      <c r="A606" s="1">
        <f t="shared" si="28"/>
        <v>24</v>
      </c>
      <c r="B606" s="1">
        <f t="shared" si="29"/>
        <v>20</v>
      </c>
      <c r="C606" s="1">
        <f t="shared" si="30"/>
        <v>58</v>
      </c>
      <c r="D606">
        <v>35818.534088503802</v>
      </c>
      <c r="E606" t="s">
        <v>0</v>
      </c>
      <c r="F606">
        <v>2</v>
      </c>
    </row>
    <row r="607" spans="1:6" x14ac:dyDescent="0.3">
      <c r="A607" s="1">
        <f t="shared" si="28"/>
        <v>24</v>
      </c>
      <c r="B607" s="1">
        <f t="shared" si="29"/>
        <v>20</v>
      </c>
      <c r="C607" s="1">
        <f t="shared" si="30"/>
        <v>59</v>
      </c>
      <c r="D607">
        <v>35819.499038175003</v>
      </c>
      <c r="E607" t="s">
        <v>0</v>
      </c>
      <c r="F607">
        <v>1</v>
      </c>
    </row>
    <row r="608" spans="1:6" x14ac:dyDescent="0.3">
      <c r="A608" s="1">
        <f t="shared" si="28"/>
        <v>24</v>
      </c>
      <c r="B608" s="1">
        <f t="shared" si="29"/>
        <v>21</v>
      </c>
      <c r="C608" s="1">
        <f t="shared" si="30"/>
        <v>0</v>
      </c>
      <c r="D608">
        <v>35820</v>
      </c>
      <c r="E608" t="s">
        <v>0</v>
      </c>
      <c r="F608">
        <v>1</v>
      </c>
    </row>
    <row r="609" spans="1:6" x14ac:dyDescent="0.3">
      <c r="A609" s="1">
        <f t="shared" si="28"/>
        <v>24</v>
      </c>
      <c r="B609" s="1">
        <f t="shared" si="29"/>
        <v>21</v>
      </c>
      <c r="C609" s="1">
        <f t="shared" si="30"/>
        <v>0</v>
      </c>
      <c r="D609">
        <v>35820</v>
      </c>
      <c r="E609" t="s">
        <v>0</v>
      </c>
      <c r="F609">
        <v>0</v>
      </c>
    </row>
    <row r="610" spans="1:6" x14ac:dyDescent="0.3">
      <c r="A610" s="1">
        <f t="shared" si="28"/>
        <v>25</v>
      </c>
      <c r="B610" s="1">
        <f t="shared" si="29"/>
        <v>0</v>
      </c>
      <c r="C610" s="1">
        <f t="shared" si="30"/>
        <v>0</v>
      </c>
      <c r="D610">
        <v>36000</v>
      </c>
      <c r="E610" t="s">
        <v>0</v>
      </c>
      <c r="F610">
        <v>1</v>
      </c>
    </row>
    <row r="611" spans="1:6" x14ac:dyDescent="0.3">
      <c r="A611" s="1">
        <f t="shared" si="28"/>
        <v>25</v>
      </c>
      <c r="B611" s="1">
        <f t="shared" si="29"/>
        <v>0</v>
      </c>
      <c r="C611" s="1">
        <f t="shared" si="30"/>
        <v>0</v>
      </c>
      <c r="D611">
        <v>36000</v>
      </c>
      <c r="E611" t="s">
        <v>0</v>
      </c>
      <c r="F611">
        <v>2</v>
      </c>
    </row>
    <row r="612" spans="1:6" x14ac:dyDescent="0.3">
      <c r="A612" s="1">
        <f t="shared" si="28"/>
        <v>25</v>
      </c>
      <c r="B612" s="1">
        <f t="shared" si="29"/>
        <v>0</v>
      </c>
      <c r="C612" s="1">
        <f t="shared" si="30"/>
        <v>0</v>
      </c>
      <c r="D612">
        <v>36000</v>
      </c>
      <c r="E612" t="s">
        <v>0</v>
      </c>
      <c r="F612">
        <v>3</v>
      </c>
    </row>
    <row r="613" spans="1:6" x14ac:dyDescent="0.3">
      <c r="A613" s="1">
        <f t="shared" si="28"/>
        <v>25</v>
      </c>
      <c r="B613" s="1">
        <f t="shared" si="29"/>
        <v>0</v>
      </c>
      <c r="C613" s="1">
        <f t="shared" si="30"/>
        <v>0</v>
      </c>
      <c r="D613">
        <v>36000</v>
      </c>
      <c r="E613" t="s">
        <v>0</v>
      </c>
      <c r="F613">
        <v>4</v>
      </c>
    </row>
    <row r="614" spans="1:6" x14ac:dyDescent="0.3">
      <c r="A614" s="1">
        <f t="shared" si="28"/>
        <v>25</v>
      </c>
      <c r="B614" s="1">
        <f t="shared" si="29"/>
        <v>9</v>
      </c>
      <c r="C614" s="1">
        <f t="shared" si="30"/>
        <v>0</v>
      </c>
      <c r="D614">
        <v>36540</v>
      </c>
      <c r="E614" t="s">
        <v>0</v>
      </c>
      <c r="F614">
        <v>4</v>
      </c>
    </row>
    <row r="615" spans="1:6" x14ac:dyDescent="0.3">
      <c r="A615" s="1">
        <f t="shared" si="28"/>
        <v>25</v>
      </c>
      <c r="B615" s="1">
        <f t="shared" si="29"/>
        <v>9</v>
      </c>
      <c r="C615" s="1">
        <f t="shared" si="30"/>
        <v>53</v>
      </c>
      <c r="D615">
        <v>36593.682042370798</v>
      </c>
      <c r="E615" t="s">
        <v>0</v>
      </c>
      <c r="F615">
        <v>5</v>
      </c>
    </row>
    <row r="616" spans="1:6" x14ac:dyDescent="0.3">
      <c r="A616" s="1">
        <f t="shared" si="28"/>
        <v>25</v>
      </c>
      <c r="B616" s="1">
        <f t="shared" si="29"/>
        <v>10</v>
      </c>
      <c r="C616" s="1">
        <f t="shared" si="30"/>
        <v>1</v>
      </c>
      <c r="D616">
        <v>36601.503212240103</v>
      </c>
      <c r="E616" t="s">
        <v>0</v>
      </c>
      <c r="F616">
        <v>6</v>
      </c>
    </row>
    <row r="617" spans="1:6" x14ac:dyDescent="0.3">
      <c r="A617" s="1">
        <f t="shared" si="28"/>
        <v>25</v>
      </c>
      <c r="B617" s="1">
        <f t="shared" si="29"/>
        <v>10</v>
      </c>
      <c r="C617" s="1">
        <f t="shared" si="30"/>
        <v>9</v>
      </c>
      <c r="D617">
        <v>36609.8348318192</v>
      </c>
      <c r="E617" t="s">
        <v>0</v>
      </c>
      <c r="F617">
        <v>7</v>
      </c>
    </row>
    <row r="618" spans="1:6" x14ac:dyDescent="0.3">
      <c r="A618" s="1">
        <f t="shared" si="28"/>
        <v>25</v>
      </c>
      <c r="B618" s="1">
        <f t="shared" si="29"/>
        <v>10</v>
      </c>
      <c r="C618" s="1">
        <f t="shared" si="30"/>
        <v>24</v>
      </c>
      <c r="D618">
        <v>36624.218863007802</v>
      </c>
      <c r="E618" t="s">
        <v>0</v>
      </c>
      <c r="F618">
        <v>8</v>
      </c>
    </row>
    <row r="619" spans="1:6" x14ac:dyDescent="0.3">
      <c r="A619" s="1">
        <f t="shared" si="28"/>
        <v>25</v>
      </c>
      <c r="B619" s="1">
        <f t="shared" si="29"/>
        <v>10</v>
      </c>
      <c r="C619" s="1">
        <f t="shared" si="30"/>
        <v>34</v>
      </c>
      <c r="D619">
        <v>36634.082057870699</v>
      </c>
      <c r="E619" t="s">
        <v>0</v>
      </c>
      <c r="F619">
        <v>9</v>
      </c>
    </row>
    <row r="620" spans="1:6" x14ac:dyDescent="0.3">
      <c r="A620" s="1">
        <f t="shared" si="28"/>
        <v>25</v>
      </c>
      <c r="B620" s="1">
        <f t="shared" si="29"/>
        <v>11</v>
      </c>
      <c r="C620" s="1">
        <f t="shared" si="30"/>
        <v>1</v>
      </c>
      <c r="D620">
        <v>36661.334263463497</v>
      </c>
      <c r="E620" t="s">
        <v>0</v>
      </c>
      <c r="F620">
        <v>10</v>
      </c>
    </row>
    <row r="621" spans="1:6" x14ac:dyDescent="0.3">
      <c r="A621" s="1">
        <f t="shared" si="28"/>
        <v>25</v>
      </c>
      <c r="B621" s="1">
        <f t="shared" si="29"/>
        <v>11</v>
      </c>
      <c r="C621" s="1">
        <f t="shared" si="30"/>
        <v>10</v>
      </c>
      <c r="D621">
        <v>36670.957234081601</v>
      </c>
      <c r="E621" t="s">
        <v>0</v>
      </c>
      <c r="F621">
        <v>11</v>
      </c>
    </row>
    <row r="622" spans="1:6" x14ac:dyDescent="0.3">
      <c r="A622" s="1">
        <f t="shared" si="28"/>
        <v>25</v>
      </c>
      <c r="B622" s="1">
        <f t="shared" si="29"/>
        <v>13</v>
      </c>
      <c r="C622" s="1">
        <f t="shared" si="30"/>
        <v>3</v>
      </c>
      <c r="D622">
        <v>36783.233132542802</v>
      </c>
      <c r="E622" t="s">
        <v>0</v>
      </c>
      <c r="F622">
        <v>10</v>
      </c>
    </row>
    <row r="623" spans="1:6" x14ac:dyDescent="0.3">
      <c r="A623" s="1">
        <f t="shared" si="28"/>
        <v>25</v>
      </c>
      <c r="B623" s="1">
        <f t="shared" si="29"/>
        <v>13</v>
      </c>
      <c r="C623" s="1">
        <f t="shared" si="30"/>
        <v>3</v>
      </c>
      <c r="D623">
        <v>36783.233132542802</v>
      </c>
      <c r="E623" t="s">
        <v>0</v>
      </c>
      <c r="F623">
        <v>11</v>
      </c>
    </row>
    <row r="624" spans="1:6" x14ac:dyDescent="0.3">
      <c r="A624" s="1">
        <f t="shared" si="28"/>
        <v>25</v>
      </c>
      <c r="B624" s="1">
        <f t="shared" si="29"/>
        <v>13</v>
      </c>
      <c r="C624" s="1">
        <f t="shared" si="30"/>
        <v>35</v>
      </c>
      <c r="D624">
        <v>36815.787494047501</v>
      </c>
      <c r="E624" t="s">
        <v>0</v>
      </c>
      <c r="F624">
        <v>10</v>
      </c>
    </row>
    <row r="625" spans="1:6" x14ac:dyDescent="0.3">
      <c r="A625" s="1">
        <f t="shared" si="28"/>
        <v>25</v>
      </c>
      <c r="B625" s="1">
        <f t="shared" si="29"/>
        <v>13</v>
      </c>
      <c r="C625" s="1">
        <f t="shared" si="30"/>
        <v>35</v>
      </c>
      <c r="D625">
        <v>36815.787494047501</v>
      </c>
      <c r="E625" t="s">
        <v>0</v>
      </c>
      <c r="F625">
        <v>11</v>
      </c>
    </row>
    <row r="626" spans="1:6" x14ac:dyDescent="0.3">
      <c r="A626" s="1">
        <f t="shared" si="28"/>
        <v>25</v>
      </c>
      <c r="B626" s="1">
        <f t="shared" si="29"/>
        <v>13</v>
      </c>
      <c r="C626" s="1">
        <f t="shared" si="30"/>
        <v>44</v>
      </c>
      <c r="D626">
        <v>36824.8254274274</v>
      </c>
      <c r="E626" t="s">
        <v>0</v>
      </c>
      <c r="F626">
        <v>10</v>
      </c>
    </row>
    <row r="627" spans="1:6" x14ac:dyDescent="0.3">
      <c r="A627" s="1">
        <f t="shared" si="28"/>
        <v>25</v>
      </c>
      <c r="B627" s="1">
        <f t="shared" si="29"/>
        <v>14</v>
      </c>
      <c r="C627" s="1">
        <f t="shared" si="30"/>
        <v>15</v>
      </c>
      <c r="D627">
        <v>36855.422896760298</v>
      </c>
      <c r="E627" t="s">
        <v>0</v>
      </c>
      <c r="F627">
        <v>9</v>
      </c>
    </row>
    <row r="628" spans="1:6" x14ac:dyDescent="0.3">
      <c r="A628" s="1">
        <f t="shared" si="28"/>
        <v>25</v>
      </c>
      <c r="B628" s="1">
        <f t="shared" si="29"/>
        <v>14</v>
      </c>
      <c r="C628" s="1">
        <f t="shared" si="30"/>
        <v>15</v>
      </c>
      <c r="D628">
        <v>36855.427477187499</v>
      </c>
      <c r="E628" t="s">
        <v>0</v>
      </c>
      <c r="F628">
        <v>8</v>
      </c>
    </row>
    <row r="629" spans="1:6" x14ac:dyDescent="0.3">
      <c r="A629" s="1">
        <f t="shared" si="28"/>
        <v>25</v>
      </c>
      <c r="B629" s="1">
        <f t="shared" si="29"/>
        <v>14</v>
      </c>
      <c r="C629" s="1">
        <f t="shared" si="30"/>
        <v>43</v>
      </c>
      <c r="D629">
        <v>36883.973440798</v>
      </c>
      <c r="E629" t="s">
        <v>0</v>
      </c>
      <c r="F629">
        <v>7</v>
      </c>
    </row>
    <row r="630" spans="1:6" x14ac:dyDescent="0.3">
      <c r="A630" s="1">
        <f t="shared" si="28"/>
        <v>25</v>
      </c>
      <c r="B630" s="1">
        <f t="shared" si="29"/>
        <v>14</v>
      </c>
      <c r="C630" s="1">
        <f t="shared" si="30"/>
        <v>48</v>
      </c>
      <c r="D630">
        <v>36888.077473546102</v>
      </c>
      <c r="E630" t="s">
        <v>0</v>
      </c>
      <c r="F630">
        <v>6</v>
      </c>
    </row>
    <row r="631" spans="1:6" x14ac:dyDescent="0.3">
      <c r="A631" s="1">
        <f t="shared" si="28"/>
        <v>25</v>
      </c>
      <c r="B631" s="1">
        <f t="shared" si="29"/>
        <v>15</v>
      </c>
      <c r="C631" s="1">
        <f t="shared" si="30"/>
        <v>8</v>
      </c>
      <c r="D631">
        <v>36908.075974256499</v>
      </c>
      <c r="E631" t="s">
        <v>0</v>
      </c>
      <c r="F631">
        <v>7</v>
      </c>
    </row>
    <row r="632" spans="1:6" x14ac:dyDescent="0.3">
      <c r="A632" s="1">
        <f t="shared" si="28"/>
        <v>25</v>
      </c>
      <c r="B632" s="1">
        <f t="shared" si="29"/>
        <v>15</v>
      </c>
      <c r="C632" s="1">
        <f t="shared" si="30"/>
        <v>16</v>
      </c>
      <c r="D632">
        <v>36916.027895927</v>
      </c>
      <c r="E632" t="s">
        <v>0</v>
      </c>
      <c r="F632">
        <v>8</v>
      </c>
    </row>
    <row r="633" spans="1:6" x14ac:dyDescent="0.3">
      <c r="A633" s="1">
        <f t="shared" si="28"/>
        <v>25</v>
      </c>
      <c r="B633" s="1">
        <f t="shared" si="29"/>
        <v>15</v>
      </c>
      <c r="C633" s="1">
        <f t="shared" si="30"/>
        <v>38</v>
      </c>
      <c r="D633">
        <v>36938.290681078797</v>
      </c>
      <c r="E633" t="s">
        <v>0</v>
      </c>
      <c r="F633">
        <v>9</v>
      </c>
    </row>
    <row r="634" spans="1:6" x14ac:dyDescent="0.3">
      <c r="A634" s="1">
        <f t="shared" si="28"/>
        <v>25</v>
      </c>
      <c r="B634" s="1">
        <f t="shared" si="29"/>
        <v>16</v>
      </c>
      <c r="C634" s="1">
        <f t="shared" si="30"/>
        <v>18</v>
      </c>
      <c r="D634">
        <v>36978.620190743801</v>
      </c>
      <c r="E634" t="s">
        <v>0</v>
      </c>
      <c r="F634">
        <v>8</v>
      </c>
    </row>
    <row r="635" spans="1:6" x14ac:dyDescent="0.3">
      <c r="A635" s="1">
        <f t="shared" si="28"/>
        <v>25</v>
      </c>
      <c r="B635" s="1">
        <f t="shared" si="29"/>
        <v>17</v>
      </c>
      <c r="C635" s="1">
        <f t="shared" si="30"/>
        <v>31</v>
      </c>
      <c r="D635">
        <v>37051.202841019302</v>
      </c>
      <c r="E635" t="s">
        <v>0</v>
      </c>
      <c r="F635">
        <v>9</v>
      </c>
    </row>
    <row r="636" spans="1:6" x14ac:dyDescent="0.3">
      <c r="A636" s="1">
        <f t="shared" si="28"/>
        <v>25</v>
      </c>
      <c r="B636" s="1">
        <f t="shared" si="29"/>
        <v>17</v>
      </c>
      <c r="C636" s="1">
        <f t="shared" si="30"/>
        <v>37</v>
      </c>
      <c r="D636">
        <v>37057.787608243503</v>
      </c>
      <c r="E636" t="s">
        <v>0</v>
      </c>
      <c r="F636">
        <v>8</v>
      </c>
    </row>
    <row r="637" spans="1:6" x14ac:dyDescent="0.3">
      <c r="A637" s="1">
        <f t="shared" si="28"/>
        <v>25</v>
      </c>
      <c r="B637" s="1">
        <f t="shared" si="29"/>
        <v>17</v>
      </c>
      <c r="C637" s="1">
        <f t="shared" si="30"/>
        <v>49</v>
      </c>
      <c r="D637">
        <v>37069.882916640498</v>
      </c>
      <c r="E637" t="s">
        <v>0</v>
      </c>
      <c r="F637">
        <v>7</v>
      </c>
    </row>
    <row r="638" spans="1:6" x14ac:dyDescent="0.3">
      <c r="A638" s="1">
        <f t="shared" si="28"/>
        <v>25</v>
      </c>
      <c r="B638" s="1">
        <f t="shared" si="29"/>
        <v>18</v>
      </c>
      <c r="C638" s="1">
        <f t="shared" si="30"/>
        <v>59</v>
      </c>
      <c r="D638">
        <v>37139.9999999965</v>
      </c>
      <c r="E638" t="s">
        <v>0</v>
      </c>
      <c r="F638">
        <v>6</v>
      </c>
    </row>
    <row r="639" spans="1:6" x14ac:dyDescent="0.3">
      <c r="A639" s="1">
        <f t="shared" si="28"/>
        <v>25</v>
      </c>
      <c r="B639" s="1">
        <f t="shared" si="29"/>
        <v>18</v>
      </c>
      <c r="C639" s="1">
        <f t="shared" si="30"/>
        <v>59</v>
      </c>
      <c r="D639">
        <v>37139.9999999965</v>
      </c>
      <c r="E639" t="s">
        <v>0</v>
      </c>
      <c r="F639">
        <v>5</v>
      </c>
    </row>
    <row r="640" spans="1:6" x14ac:dyDescent="0.3">
      <c r="A640" s="1">
        <f t="shared" si="28"/>
        <v>25</v>
      </c>
      <c r="B640" s="1">
        <f t="shared" si="29"/>
        <v>18</v>
      </c>
      <c r="C640" s="1">
        <f t="shared" si="30"/>
        <v>59</v>
      </c>
      <c r="D640">
        <v>37139.9999999965</v>
      </c>
      <c r="E640" t="s">
        <v>0</v>
      </c>
      <c r="F640">
        <v>4</v>
      </c>
    </row>
    <row r="641" spans="1:6" x14ac:dyDescent="0.3">
      <c r="A641" s="1">
        <f t="shared" si="28"/>
        <v>25</v>
      </c>
      <c r="B641" s="1">
        <f t="shared" si="29"/>
        <v>18</v>
      </c>
      <c r="C641" s="1">
        <f t="shared" si="30"/>
        <v>59</v>
      </c>
      <c r="D641">
        <v>37139.9999999965</v>
      </c>
      <c r="E641" t="s">
        <v>0</v>
      </c>
      <c r="F641">
        <v>3</v>
      </c>
    </row>
    <row r="642" spans="1:6" x14ac:dyDescent="0.3">
      <c r="A642" s="1">
        <f t="shared" si="28"/>
        <v>25</v>
      </c>
      <c r="B642" s="1">
        <f t="shared" si="29"/>
        <v>19</v>
      </c>
      <c r="C642" s="1">
        <f t="shared" si="30"/>
        <v>10</v>
      </c>
      <c r="D642">
        <v>37150.695679918899</v>
      </c>
      <c r="E642" t="s">
        <v>0</v>
      </c>
      <c r="F642">
        <v>2</v>
      </c>
    </row>
    <row r="643" spans="1:6" x14ac:dyDescent="0.3">
      <c r="A643" s="1">
        <f t="shared" ref="A643:A706" si="31">INT(D643/60/24)</f>
        <v>25</v>
      </c>
      <c r="B643" s="1">
        <f t="shared" ref="B643:B706" si="32">INT(((D643/60/24)-A643)*24)</f>
        <v>21</v>
      </c>
      <c r="C643" s="1">
        <f t="shared" ref="C643:C706" si="33">INT(((((D643/60/24)-A643)*24)-B643)*60)</f>
        <v>0</v>
      </c>
      <c r="D643">
        <v>37260</v>
      </c>
      <c r="E643" t="s">
        <v>0</v>
      </c>
      <c r="F643">
        <v>2</v>
      </c>
    </row>
    <row r="644" spans="1:6" x14ac:dyDescent="0.3">
      <c r="A644" s="1">
        <f t="shared" si="31"/>
        <v>25</v>
      </c>
      <c r="B644" s="1">
        <f t="shared" si="32"/>
        <v>21</v>
      </c>
      <c r="C644" s="1">
        <f t="shared" si="33"/>
        <v>0</v>
      </c>
      <c r="D644">
        <v>37260</v>
      </c>
      <c r="E644" t="s">
        <v>0</v>
      </c>
      <c r="F644">
        <v>1</v>
      </c>
    </row>
    <row r="645" spans="1:6" x14ac:dyDescent="0.3">
      <c r="A645" s="1">
        <f t="shared" si="31"/>
        <v>25</v>
      </c>
      <c r="B645" s="1">
        <f t="shared" si="32"/>
        <v>21</v>
      </c>
      <c r="C645" s="1">
        <f t="shared" si="33"/>
        <v>26</v>
      </c>
      <c r="D645">
        <v>37286.241363461602</v>
      </c>
      <c r="E645" t="s">
        <v>0</v>
      </c>
      <c r="F645">
        <v>0</v>
      </c>
    </row>
    <row r="646" spans="1:6" x14ac:dyDescent="0.3">
      <c r="A646" s="1">
        <f t="shared" si="31"/>
        <v>26</v>
      </c>
      <c r="B646" s="1">
        <f t="shared" si="32"/>
        <v>0</v>
      </c>
      <c r="C646" s="1">
        <f t="shared" si="33"/>
        <v>0</v>
      </c>
      <c r="D646">
        <v>37440</v>
      </c>
      <c r="E646" t="s">
        <v>0</v>
      </c>
      <c r="F646">
        <v>1</v>
      </c>
    </row>
    <row r="647" spans="1:6" x14ac:dyDescent="0.3">
      <c r="A647" s="1">
        <f t="shared" si="31"/>
        <v>26</v>
      </c>
      <c r="B647" s="1">
        <f t="shared" si="32"/>
        <v>0</v>
      </c>
      <c r="C647" s="1">
        <f t="shared" si="33"/>
        <v>0</v>
      </c>
      <c r="D647">
        <v>37440</v>
      </c>
      <c r="E647" t="s">
        <v>0</v>
      </c>
      <c r="F647">
        <v>2</v>
      </c>
    </row>
    <row r="648" spans="1:6" x14ac:dyDescent="0.3">
      <c r="A648" s="1">
        <f t="shared" si="31"/>
        <v>26</v>
      </c>
      <c r="B648" s="1">
        <f t="shared" si="32"/>
        <v>0</v>
      </c>
      <c r="C648" s="1">
        <f t="shared" si="33"/>
        <v>0</v>
      </c>
      <c r="D648">
        <v>37440</v>
      </c>
      <c r="E648" t="s">
        <v>0</v>
      </c>
      <c r="F648">
        <v>3</v>
      </c>
    </row>
    <row r="649" spans="1:6" x14ac:dyDescent="0.3">
      <c r="A649" s="1">
        <f t="shared" si="31"/>
        <v>26</v>
      </c>
      <c r="B649" s="1">
        <f t="shared" si="32"/>
        <v>9</v>
      </c>
      <c r="C649" s="1">
        <f t="shared" si="33"/>
        <v>0</v>
      </c>
      <c r="D649">
        <v>37980</v>
      </c>
      <c r="E649" t="s">
        <v>0</v>
      </c>
      <c r="F649">
        <v>3</v>
      </c>
    </row>
    <row r="650" spans="1:6" x14ac:dyDescent="0.3">
      <c r="A650" s="1">
        <f t="shared" si="31"/>
        <v>26</v>
      </c>
      <c r="B650" s="1">
        <f t="shared" si="32"/>
        <v>9</v>
      </c>
      <c r="C650" s="1">
        <f t="shared" si="33"/>
        <v>5</v>
      </c>
      <c r="D650">
        <v>37985.528980353803</v>
      </c>
      <c r="E650" t="s">
        <v>0</v>
      </c>
      <c r="F650">
        <v>4</v>
      </c>
    </row>
    <row r="651" spans="1:6" x14ac:dyDescent="0.3">
      <c r="A651" s="1">
        <f t="shared" si="31"/>
        <v>26</v>
      </c>
      <c r="B651" s="1">
        <f t="shared" si="32"/>
        <v>9</v>
      </c>
      <c r="C651" s="1">
        <f t="shared" si="33"/>
        <v>47</v>
      </c>
      <c r="D651">
        <v>38027.2054422449</v>
      </c>
      <c r="E651" t="s">
        <v>0</v>
      </c>
      <c r="F651">
        <v>5</v>
      </c>
    </row>
    <row r="652" spans="1:6" x14ac:dyDescent="0.3">
      <c r="A652" s="1">
        <f t="shared" si="31"/>
        <v>26</v>
      </c>
      <c r="B652" s="1">
        <f t="shared" si="32"/>
        <v>10</v>
      </c>
      <c r="C652" s="1">
        <f t="shared" si="33"/>
        <v>9</v>
      </c>
      <c r="D652">
        <v>38049.8238801712</v>
      </c>
      <c r="E652" t="s">
        <v>0</v>
      </c>
      <c r="F652">
        <v>6</v>
      </c>
    </row>
    <row r="653" spans="1:6" x14ac:dyDescent="0.3">
      <c r="A653" s="1">
        <f t="shared" si="31"/>
        <v>26</v>
      </c>
      <c r="B653" s="1">
        <f t="shared" si="32"/>
        <v>10</v>
      </c>
      <c r="C653" s="1">
        <f t="shared" si="33"/>
        <v>20</v>
      </c>
      <c r="D653">
        <v>38060.583592532203</v>
      </c>
      <c r="E653" t="s">
        <v>0</v>
      </c>
      <c r="F653">
        <v>7</v>
      </c>
    </row>
    <row r="654" spans="1:6" x14ac:dyDescent="0.3">
      <c r="A654" s="1">
        <f t="shared" si="31"/>
        <v>26</v>
      </c>
      <c r="B654" s="1">
        <f t="shared" si="32"/>
        <v>10</v>
      </c>
      <c r="C654" s="1">
        <f t="shared" si="33"/>
        <v>40</v>
      </c>
      <c r="D654">
        <v>38080.788356247402</v>
      </c>
      <c r="E654" t="s">
        <v>0</v>
      </c>
      <c r="F654">
        <v>8</v>
      </c>
    </row>
    <row r="655" spans="1:6" x14ac:dyDescent="0.3">
      <c r="A655" s="1">
        <f t="shared" si="31"/>
        <v>26</v>
      </c>
      <c r="B655" s="1">
        <f t="shared" si="32"/>
        <v>10</v>
      </c>
      <c r="C655" s="1">
        <f t="shared" si="33"/>
        <v>47</v>
      </c>
      <c r="D655">
        <v>38087.3763437569</v>
      </c>
      <c r="E655" t="s">
        <v>0</v>
      </c>
      <c r="F655">
        <v>9</v>
      </c>
    </row>
    <row r="656" spans="1:6" x14ac:dyDescent="0.3">
      <c r="A656" s="1">
        <f t="shared" si="31"/>
        <v>26</v>
      </c>
      <c r="B656" s="1">
        <f t="shared" si="32"/>
        <v>11</v>
      </c>
      <c r="C656" s="1">
        <f t="shared" si="33"/>
        <v>55</v>
      </c>
      <c r="D656">
        <v>38155.8508515742</v>
      </c>
      <c r="E656" t="s">
        <v>0</v>
      </c>
      <c r="F656">
        <v>10</v>
      </c>
    </row>
    <row r="657" spans="1:6" x14ac:dyDescent="0.3">
      <c r="A657" s="1">
        <f t="shared" si="31"/>
        <v>26</v>
      </c>
      <c r="B657" s="1">
        <f t="shared" si="32"/>
        <v>12</v>
      </c>
      <c r="C657" s="1">
        <f t="shared" si="33"/>
        <v>35</v>
      </c>
      <c r="D657">
        <v>38195.389929769997</v>
      </c>
      <c r="E657" t="s">
        <v>0</v>
      </c>
      <c r="F657">
        <v>11</v>
      </c>
    </row>
    <row r="658" spans="1:6" x14ac:dyDescent="0.3">
      <c r="A658" s="1">
        <f t="shared" si="31"/>
        <v>26</v>
      </c>
      <c r="B658" s="1">
        <f t="shared" si="32"/>
        <v>13</v>
      </c>
      <c r="C658" s="1">
        <f t="shared" si="33"/>
        <v>8</v>
      </c>
      <c r="D658">
        <v>38228.988342558703</v>
      </c>
      <c r="E658" t="s">
        <v>0</v>
      </c>
      <c r="F658">
        <v>10</v>
      </c>
    </row>
    <row r="659" spans="1:6" x14ac:dyDescent="0.3">
      <c r="A659" s="1">
        <f t="shared" si="31"/>
        <v>26</v>
      </c>
      <c r="B659" s="1">
        <f t="shared" si="32"/>
        <v>13</v>
      </c>
      <c r="C659" s="1">
        <f t="shared" si="33"/>
        <v>8</v>
      </c>
      <c r="D659">
        <v>38228.988342558703</v>
      </c>
      <c r="E659" t="s">
        <v>0</v>
      </c>
      <c r="F659">
        <v>11</v>
      </c>
    </row>
    <row r="660" spans="1:6" x14ac:dyDescent="0.3">
      <c r="A660" s="1">
        <f t="shared" si="31"/>
        <v>26</v>
      </c>
      <c r="B660" s="1">
        <f t="shared" si="32"/>
        <v>13</v>
      </c>
      <c r="C660" s="1">
        <f t="shared" si="33"/>
        <v>10</v>
      </c>
      <c r="D660">
        <v>38230.010137532401</v>
      </c>
      <c r="E660" t="s">
        <v>0</v>
      </c>
      <c r="F660">
        <v>10</v>
      </c>
    </row>
    <row r="661" spans="1:6" x14ac:dyDescent="0.3">
      <c r="A661" s="1">
        <f t="shared" si="31"/>
        <v>26</v>
      </c>
      <c r="B661" s="1">
        <f t="shared" si="32"/>
        <v>13</v>
      </c>
      <c r="C661" s="1">
        <f t="shared" si="33"/>
        <v>38</v>
      </c>
      <c r="D661">
        <v>38258.623250046498</v>
      </c>
      <c r="E661" t="s">
        <v>0</v>
      </c>
      <c r="F661">
        <v>9</v>
      </c>
    </row>
    <row r="662" spans="1:6" x14ac:dyDescent="0.3">
      <c r="A662" s="1">
        <f t="shared" si="31"/>
        <v>26</v>
      </c>
      <c r="B662" s="1">
        <f t="shared" si="32"/>
        <v>13</v>
      </c>
      <c r="C662" s="1">
        <f t="shared" si="33"/>
        <v>56</v>
      </c>
      <c r="D662">
        <v>38276.2368104747</v>
      </c>
      <c r="E662" t="s">
        <v>0</v>
      </c>
      <c r="F662">
        <v>8</v>
      </c>
    </row>
    <row r="663" spans="1:6" x14ac:dyDescent="0.3">
      <c r="A663" s="1">
        <f t="shared" si="31"/>
        <v>26</v>
      </c>
      <c r="B663" s="1">
        <f t="shared" si="32"/>
        <v>14</v>
      </c>
      <c r="C663" s="1">
        <f t="shared" si="33"/>
        <v>24</v>
      </c>
      <c r="D663">
        <v>38304.255869756496</v>
      </c>
      <c r="E663" t="s">
        <v>0</v>
      </c>
      <c r="F663">
        <v>7</v>
      </c>
    </row>
    <row r="664" spans="1:6" x14ac:dyDescent="0.3">
      <c r="A664" s="1">
        <f t="shared" si="31"/>
        <v>26</v>
      </c>
      <c r="B664" s="1">
        <f t="shared" si="32"/>
        <v>14</v>
      </c>
      <c r="C664" s="1">
        <f t="shared" si="33"/>
        <v>33</v>
      </c>
      <c r="D664">
        <v>38313.454382275202</v>
      </c>
      <c r="E664" t="s">
        <v>0</v>
      </c>
      <c r="F664">
        <v>8</v>
      </c>
    </row>
    <row r="665" spans="1:6" x14ac:dyDescent="0.3">
      <c r="A665" s="1">
        <f t="shared" si="31"/>
        <v>26</v>
      </c>
      <c r="B665" s="1">
        <f t="shared" si="32"/>
        <v>14</v>
      </c>
      <c r="C665" s="1">
        <f t="shared" si="33"/>
        <v>51</v>
      </c>
      <c r="D665">
        <v>38331.562231768599</v>
      </c>
      <c r="E665" t="s">
        <v>0</v>
      </c>
      <c r="F665">
        <v>7</v>
      </c>
    </row>
    <row r="666" spans="1:6" x14ac:dyDescent="0.3">
      <c r="A666" s="1">
        <f t="shared" si="31"/>
        <v>26</v>
      </c>
      <c r="B666" s="1">
        <f t="shared" si="32"/>
        <v>15</v>
      </c>
      <c r="C666" s="1">
        <f t="shared" si="33"/>
        <v>4</v>
      </c>
      <c r="D666">
        <v>38344.135122578598</v>
      </c>
      <c r="E666" t="s">
        <v>0</v>
      </c>
      <c r="F666">
        <v>8</v>
      </c>
    </row>
    <row r="667" spans="1:6" x14ac:dyDescent="0.3">
      <c r="A667" s="1">
        <f t="shared" si="31"/>
        <v>26</v>
      </c>
      <c r="B667" s="1">
        <f t="shared" si="32"/>
        <v>15</v>
      </c>
      <c r="C667" s="1">
        <f t="shared" si="33"/>
        <v>13</v>
      </c>
      <c r="D667">
        <v>38353.002809352503</v>
      </c>
      <c r="E667" t="s">
        <v>0</v>
      </c>
      <c r="F667">
        <v>9</v>
      </c>
    </row>
    <row r="668" spans="1:6" x14ac:dyDescent="0.3">
      <c r="A668" s="1">
        <f t="shared" si="31"/>
        <v>26</v>
      </c>
      <c r="B668" s="1">
        <f t="shared" si="32"/>
        <v>15</v>
      </c>
      <c r="C668" s="1">
        <f t="shared" si="33"/>
        <v>27</v>
      </c>
      <c r="D668">
        <v>38367.676983692203</v>
      </c>
      <c r="E668" t="s">
        <v>0</v>
      </c>
      <c r="F668">
        <v>8</v>
      </c>
    </row>
    <row r="669" spans="1:6" x14ac:dyDescent="0.3">
      <c r="A669" s="1">
        <f t="shared" si="31"/>
        <v>26</v>
      </c>
      <c r="B669" s="1">
        <f t="shared" si="32"/>
        <v>15</v>
      </c>
      <c r="C669" s="1">
        <f t="shared" si="33"/>
        <v>30</v>
      </c>
      <c r="D669">
        <v>38370.732627511003</v>
      </c>
      <c r="E669" t="s">
        <v>0</v>
      </c>
      <c r="F669">
        <v>9</v>
      </c>
    </row>
    <row r="670" spans="1:6" x14ac:dyDescent="0.3">
      <c r="A670" s="1">
        <f t="shared" si="31"/>
        <v>26</v>
      </c>
      <c r="B670" s="1">
        <f t="shared" si="32"/>
        <v>15</v>
      </c>
      <c r="C670" s="1">
        <f t="shared" si="33"/>
        <v>38</v>
      </c>
      <c r="D670">
        <v>38378.467799556704</v>
      </c>
      <c r="E670" t="s">
        <v>0</v>
      </c>
      <c r="F670">
        <v>10</v>
      </c>
    </row>
    <row r="671" spans="1:6" x14ac:dyDescent="0.3">
      <c r="A671" s="1">
        <f t="shared" si="31"/>
        <v>26</v>
      </c>
      <c r="B671" s="1">
        <f t="shared" si="32"/>
        <v>16</v>
      </c>
      <c r="C671" s="1">
        <f t="shared" si="33"/>
        <v>56</v>
      </c>
      <c r="D671">
        <v>38456.710141313997</v>
      </c>
      <c r="E671" t="s">
        <v>0</v>
      </c>
      <c r="F671">
        <v>9</v>
      </c>
    </row>
    <row r="672" spans="1:6" x14ac:dyDescent="0.3">
      <c r="A672" s="1">
        <f t="shared" si="31"/>
        <v>26</v>
      </c>
      <c r="B672" s="1">
        <f t="shared" si="32"/>
        <v>17</v>
      </c>
      <c r="C672" s="1">
        <f t="shared" si="33"/>
        <v>2</v>
      </c>
      <c r="D672">
        <v>38462.687695539797</v>
      </c>
      <c r="E672" t="s">
        <v>0</v>
      </c>
      <c r="F672">
        <v>8</v>
      </c>
    </row>
    <row r="673" spans="1:6" x14ac:dyDescent="0.3">
      <c r="A673" s="1">
        <f t="shared" si="31"/>
        <v>26</v>
      </c>
      <c r="B673" s="1">
        <f t="shared" si="32"/>
        <v>18</v>
      </c>
      <c r="C673" s="1">
        <f t="shared" si="33"/>
        <v>0</v>
      </c>
      <c r="D673">
        <v>38520.837426159997</v>
      </c>
      <c r="E673" t="s">
        <v>0</v>
      </c>
      <c r="F673">
        <v>7</v>
      </c>
    </row>
    <row r="674" spans="1:6" x14ac:dyDescent="0.3">
      <c r="A674" s="1">
        <f t="shared" si="31"/>
        <v>26</v>
      </c>
      <c r="B674" s="1">
        <f t="shared" si="32"/>
        <v>18</v>
      </c>
      <c r="C674" s="1">
        <f t="shared" si="33"/>
        <v>33</v>
      </c>
      <c r="D674">
        <v>38553.172297702396</v>
      </c>
      <c r="E674" t="s">
        <v>0</v>
      </c>
      <c r="F674">
        <v>6</v>
      </c>
    </row>
    <row r="675" spans="1:6" x14ac:dyDescent="0.3">
      <c r="A675" s="1">
        <f t="shared" si="31"/>
        <v>26</v>
      </c>
      <c r="B675" s="1">
        <f t="shared" si="32"/>
        <v>18</v>
      </c>
      <c r="C675" s="1">
        <f t="shared" si="33"/>
        <v>36</v>
      </c>
      <c r="D675">
        <v>38556.578112887197</v>
      </c>
      <c r="E675" t="s">
        <v>0</v>
      </c>
      <c r="F675">
        <v>5</v>
      </c>
    </row>
    <row r="676" spans="1:6" x14ac:dyDescent="0.3">
      <c r="A676" s="1">
        <f t="shared" si="31"/>
        <v>26</v>
      </c>
      <c r="B676" s="1">
        <f t="shared" si="32"/>
        <v>18</v>
      </c>
      <c r="C676" s="1">
        <f t="shared" si="33"/>
        <v>59</v>
      </c>
      <c r="D676">
        <v>38579.9999999965</v>
      </c>
      <c r="E676" t="s">
        <v>0</v>
      </c>
      <c r="F676">
        <v>4</v>
      </c>
    </row>
    <row r="677" spans="1:6" x14ac:dyDescent="0.3">
      <c r="A677" s="1">
        <f t="shared" si="31"/>
        <v>26</v>
      </c>
      <c r="B677" s="1">
        <f t="shared" si="32"/>
        <v>18</v>
      </c>
      <c r="C677" s="1">
        <f t="shared" si="33"/>
        <v>59</v>
      </c>
      <c r="D677">
        <v>38579.9999999965</v>
      </c>
      <c r="E677" t="s">
        <v>0</v>
      </c>
      <c r="F677">
        <v>3</v>
      </c>
    </row>
    <row r="678" spans="1:6" x14ac:dyDescent="0.3">
      <c r="A678" s="1">
        <f t="shared" si="31"/>
        <v>26</v>
      </c>
      <c r="B678" s="1">
        <f t="shared" si="32"/>
        <v>18</v>
      </c>
      <c r="C678" s="1">
        <f t="shared" si="33"/>
        <v>59</v>
      </c>
      <c r="D678">
        <v>38579.9999999965</v>
      </c>
      <c r="E678" t="s">
        <v>0</v>
      </c>
      <c r="F678">
        <v>2</v>
      </c>
    </row>
    <row r="679" spans="1:6" x14ac:dyDescent="0.3">
      <c r="A679" s="1">
        <f t="shared" si="31"/>
        <v>26</v>
      </c>
      <c r="B679" s="1">
        <f t="shared" si="32"/>
        <v>19</v>
      </c>
      <c r="C679" s="1">
        <f t="shared" si="33"/>
        <v>11</v>
      </c>
      <c r="D679">
        <v>38591.984079134403</v>
      </c>
      <c r="E679" t="s">
        <v>0</v>
      </c>
      <c r="F679">
        <v>1</v>
      </c>
    </row>
    <row r="680" spans="1:6" x14ac:dyDescent="0.3">
      <c r="A680" s="1">
        <f t="shared" si="31"/>
        <v>26</v>
      </c>
      <c r="B680" s="1">
        <f t="shared" si="32"/>
        <v>21</v>
      </c>
      <c r="C680" s="1">
        <f t="shared" si="33"/>
        <v>0</v>
      </c>
      <c r="D680">
        <v>38700</v>
      </c>
      <c r="E680" t="s">
        <v>0</v>
      </c>
      <c r="F680">
        <v>1</v>
      </c>
    </row>
    <row r="681" spans="1:6" x14ac:dyDescent="0.3">
      <c r="A681" s="1">
        <f t="shared" si="31"/>
        <v>26</v>
      </c>
      <c r="B681" s="1">
        <f t="shared" si="32"/>
        <v>21</v>
      </c>
      <c r="C681" s="1">
        <f t="shared" si="33"/>
        <v>0</v>
      </c>
      <c r="D681">
        <v>38700</v>
      </c>
      <c r="E681" t="s">
        <v>0</v>
      </c>
      <c r="F681">
        <v>0</v>
      </c>
    </row>
    <row r="682" spans="1:6" x14ac:dyDescent="0.3">
      <c r="A682" s="1">
        <f t="shared" si="31"/>
        <v>29</v>
      </c>
      <c r="B682" s="1">
        <f t="shared" si="32"/>
        <v>0</v>
      </c>
      <c r="C682" s="1">
        <f t="shared" si="33"/>
        <v>0</v>
      </c>
      <c r="D682">
        <v>41760</v>
      </c>
      <c r="E682" t="s">
        <v>0</v>
      </c>
      <c r="F682">
        <v>1</v>
      </c>
    </row>
    <row r="683" spans="1:6" x14ac:dyDescent="0.3">
      <c r="A683" s="1">
        <f t="shared" si="31"/>
        <v>29</v>
      </c>
      <c r="B683" s="1">
        <f t="shared" si="32"/>
        <v>0</v>
      </c>
      <c r="C683" s="1">
        <f t="shared" si="33"/>
        <v>0</v>
      </c>
      <c r="D683">
        <v>41760</v>
      </c>
      <c r="E683" t="s">
        <v>0</v>
      </c>
      <c r="F683">
        <v>2</v>
      </c>
    </row>
    <row r="684" spans="1:6" x14ac:dyDescent="0.3">
      <c r="A684" s="1">
        <f t="shared" si="31"/>
        <v>29</v>
      </c>
      <c r="B684" s="1">
        <f t="shared" si="32"/>
        <v>0</v>
      </c>
      <c r="C684" s="1">
        <f t="shared" si="33"/>
        <v>0</v>
      </c>
      <c r="D684">
        <v>41760</v>
      </c>
      <c r="E684" t="s">
        <v>0</v>
      </c>
      <c r="F684">
        <v>3</v>
      </c>
    </row>
    <row r="685" spans="1:6" x14ac:dyDescent="0.3">
      <c r="A685" s="1">
        <f t="shared" si="31"/>
        <v>29</v>
      </c>
      <c r="B685" s="1">
        <f t="shared" si="32"/>
        <v>9</v>
      </c>
      <c r="C685" s="1">
        <f t="shared" si="33"/>
        <v>0</v>
      </c>
      <c r="D685">
        <v>42300</v>
      </c>
      <c r="E685" t="s">
        <v>0</v>
      </c>
      <c r="F685">
        <v>3</v>
      </c>
    </row>
    <row r="686" spans="1:6" x14ac:dyDescent="0.3">
      <c r="A686" s="1">
        <f t="shared" si="31"/>
        <v>29</v>
      </c>
      <c r="B686" s="1">
        <f t="shared" si="32"/>
        <v>9</v>
      </c>
      <c r="C686" s="1">
        <f t="shared" si="33"/>
        <v>17</v>
      </c>
      <c r="D686">
        <v>42317.351815542199</v>
      </c>
      <c r="E686" t="s">
        <v>0</v>
      </c>
      <c r="F686">
        <v>4</v>
      </c>
    </row>
    <row r="687" spans="1:6" x14ac:dyDescent="0.3">
      <c r="A687" s="1">
        <f t="shared" si="31"/>
        <v>29</v>
      </c>
      <c r="B687" s="1">
        <f t="shared" si="32"/>
        <v>9</v>
      </c>
      <c r="C687" s="1">
        <f t="shared" si="33"/>
        <v>45</v>
      </c>
      <c r="D687">
        <v>42345.277516159702</v>
      </c>
      <c r="E687" t="s">
        <v>0</v>
      </c>
      <c r="F687">
        <v>5</v>
      </c>
    </row>
    <row r="688" spans="1:6" x14ac:dyDescent="0.3">
      <c r="A688" s="1">
        <f t="shared" si="31"/>
        <v>29</v>
      </c>
      <c r="B688" s="1">
        <f t="shared" si="32"/>
        <v>10</v>
      </c>
      <c r="C688" s="1">
        <f t="shared" si="33"/>
        <v>8</v>
      </c>
      <c r="D688">
        <v>42368.440720019898</v>
      </c>
      <c r="E688" t="s">
        <v>0</v>
      </c>
      <c r="F688">
        <v>6</v>
      </c>
    </row>
    <row r="689" spans="1:6" x14ac:dyDescent="0.3">
      <c r="A689" s="1">
        <f t="shared" si="31"/>
        <v>29</v>
      </c>
      <c r="B689" s="1">
        <f t="shared" si="32"/>
        <v>10</v>
      </c>
      <c r="C689" s="1">
        <f t="shared" si="33"/>
        <v>21</v>
      </c>
      <c r="D689">
        <v>42381.687538863604</v>
      </c>
      <c r="E689" t="s">
        <v>0</v>
      </c>
      <c r="F689">
        <v>7</v>
      </c>
    </row>
    <row r="690" spans="1:6" x14ac:dyDescent="0.3">
      <c r="A690" s="1">
        <f t="shared" si="31"/>
        <v>29</v>
      </c>
      <c r="B690" s="1">
        <f t="shared" si="32"/>
        <v>10</v>
      </c>
      <c r="C690" s="1">
        <f t="shared" si="33"/>
        <v>29</v>
      </c>
      <c r="D690">
        <v>42389.855222163002</v>
      </c>
      <c r="E690" t="s">
        <v>0</v>
      </c>
      <c r="F690">
        <v>8</v>
      </c>
    </row>
    <row r="691" spans="1:6" x14ac:dyDescent="0.3">
      <c r="A691" s="1">
        <f t="shared" si="31"/>
        <v>29</v>
      </c>
      <c r="B691" s="1">
        <f t="shared" si="32"/>
        <v>11</v>
      </c>
      <c r="C691" s="1">
        <f t="shared" si="33"/>
        <v>17</v>
      </c>
      <c r="D691">
        <v>42437.707396749203</v>
      </c>
      <c r="E691" t="s">
        <v>0</v>
      </c>
      <c r="F691">
        <v>9</v>
      </c>
    </row>
    <row r="692" spans="1:6" x14ac:dyDescent="0.3">
      <c r="A692" s="1">
        <f t="shared" si="31"/>
        <v>29</v>
      </c>
      <c r="B692" s="1">
        <f t="shared" si="32"/>
        <v>11</v>
      </c>
      <c r="C692" s="1">
        <f t="shared" si="33"/>
        <v>26</v>
      </c>
      <c r="D692">
        <v>42446.303508864898</v>
      </c>
      <c r="E692" t="s">
        <v>0</v>
      </c>
      <c r="F692">
        <v>10</v>
      </c>
    </row>
    <row r="693" spans="1:6" x14ac:dyDescent="0.3">
      <c r="A693" s="1">
        <f t="shared" si="31"/>
        <v>29</v>
      </c>
      <c r="B693" s="1">
        <f t="shared" si="32"/>
        <v>12</v>
      </c>
      <c r="C693" s="1">
        <f t="shared" si="33"/>
        <v>33</v>
      </c>
      <c r="D693">
        <v>42513.648446149899</v>
      </c>
      <c r="E693" t="s">
        <v>0</v>
      </c>
      <c r="F693">
        <v>11</v>
      </c>
    </row>
    <row r="694" spans="1:6" x14ac:dyDescent="0.3">
      <c r="A694" s="1">
        <f t="shared" si="31"/>
        <v>29</v>
      </c>
      <c r="B694" s="1">
        <f t="shared" si="32"/>
        <v>12</v>
      </c>
      <c r="C694" s="1">
        <f t="shared" si="33"/>
        <v>41</v>
      </c>
      <c r="D694">
        <v>42521.647956630899</v>
      </c>
      <c r="E694" t="s">
        <v>0</v>
      </c>
      <c r="F694">
        <v>10</v>
      </c>
    </row>
    <row r="695" spans="1:6" x14ac:dyDescent="0.3">
      <c r="A695" s="1">
        <f t="shared" si="31"/>
        <v>29</v>
      </c>
      <c r="B695" s="1">
        <f t="shared" si="32"/>
        <v>12</v>
      </c>
      <c r="C695" s="1">
        <f t="shared" si="33"/>
        <v>52</v>
      </c>
      <c r="D695">
        <v>42532.329052628498</v>
      </c>
      <c r="E695" t="s">
        <v>0</v>
      </c>
      <c r="F695">
        <v>9</v>
      </c>
    </row>
    <row r="696" spans="1:6" x14ac:dyDescent="0.3">
      <c r="A696" s="1">
        <f t="shared" si="31"/>
        <v>29</v>
      </c>
      <c r="B696" s="1">
        <f t="shared" si="32"/>
        <v>13</v>
      </c>
      <c r="C696" s="1">
        <f t="shared" si="33"/>
        <v>36</v>
      </c>
      <c r="D696">
        <v>42576.854009513001</v>
      </c>
      <c r="E696" t="s">
        <v>0</v>
      </c>
      <c r="F696">
        <v>10</v>
      </c>
    </row>
    <row r="697" spans="1:6" x14ac:dyDescent="0.3">
      <c r="A697" s="1">
        <f t="shared" si="31"/>
        <v>29</v>
      </c>
      <c r="B697" s="1">
        <f t="shared" si="32"/>
        <v>13</v>
      </c>
      <c r="C697" s="1">
        <f t="shared" si="33"/>
        <v>50</v>
      </c>
      <c r="D697">
        <v>42590.2567547117</v>
      </c>
      <c r="E697" t="s">
        <v>0</v>
      </c>
      <c r="F697">
        <v>9</v>
      </c>
    </row>
    <row r="698" spans="1:6" x14ac:dyDescent="0.3">
      <c r="A698" s="1">
        <f t="shared" si="31"/>
        <v>29</v>
      </c>
      <c r="B698" s="1">
        <f t="shared" si="32"/>
        <v>14</v>
      </c>
      <c r="C698" s="1">
        <f t="shared" si="33"/>
        <v>5</v>
      </c>
      <c r="D698">
        <v>42605.414982314702</v>
      </c>
      <c r="E698" t="s">
        <v>0</v>
      </c>
      <c r="F698">
        <v>8</v>
      </c>
    </row>
    <row r="699" spans="1:6" x14ac:dyDescent="0.3">
      <c r="A699" s="1">
        <f t="shared" si="31"/>
        <v>29</v>
      </c>
      <c r="B699" s="1">
        <f t="shared" si="32"/>
        <v>14</v>
      </c>
      <c r="C699" s="1">
        <f t="shared" si="33"/>
        <v>18</v>
      </c>
      <c r="D699">
        <v>42618.739679809703</v>
      </c>
      <c r="E699" t="s">
        <v>0</v>
      </c>
      <c r="F699">
        <v>7</v>
      </c>
    </row>
    <row r="700" spans="1:6" x14ac:dyDescent="0.3">
      <c r="A700" s="1">
        <f t="shared" si="31"/>
        <v>29</v>
      </c>
      <c r="B700" s="1">
        <f t="shared" si="32"/>
        <v>14</v>
      </c>
      <c r="C700" s="1">
        <f t="shared" si="33"/>
        <v>33</v>
      </c>
      <c r="D700">
        <v>42633.914480530701</v>
      </c>
      <c r="E700" t="s">
        <v>0</v>
      </c>
      <c r="F700">
        <v>6</v>
      </c>
    </row>
    <row r="701" spans="1:6" x14ac:dyDescent="0.3">
      <c r="A701" s="1">
        <f t="shared" si="31"/>
        <v>29</v>
      </c>
      <c r="B701" s="1">
        <f t="shared" si="32"/>
        <v>14</v>
      </c>
      <c r="C701" s="1">
        <f t="shared" si="33"/>
        <v>53</v>
      </c>
      <c r="D701">
        <v>42653.870364805902</v>
      </c>
      <c r="E701" t="s">
        <v>0</v>
      </c>
      <c r="F701">
        <v>7</v>
      </c>
    </row>
    <row r="702" spans="1:6" x14ac:dyDescent="0.3">
      <c r="A702" s="1">
        <f t="shared" si="31"/>
        <v>29</v>
      </c>
      <c r="B702" s="1">
        <f t="shared" si="32"/>
        <v>15</v>
      </c>
      <c r="C702" s="1">
        <f t="shared" si="33"/>
        <v>1</v>
      </c>
      <c r="D702">
        <v>42661.901149938298</v>
      </c>
      <c r="E702" t="s">
        <v>0</v>
      </c>
      <c r="F702">
        <v>8</v>
      </c>
    </row>
    <row r="703" spans="1:6" x14ac:dyDescent="0.3">
      <c r="A703" s="1">
        <f t="shared" si="31"/>
        <v>29</v>
      </c>
      <c r="B703" s="1">
        <f t="shared" si="32"/>
        <v>15</v>
      </c>
      <c r="C703" s="1">
        <f t="shared" si="33"/>
        <v>22</v>
      </c>
      <c r="D703">
        <v>42682.256883537601</v>
      </c>
      <c r="E703" t="s">
        <v>0</v>
      </c>
      <c r="F703">
        <v>7</v>
      </c>
    </row>
    <row r="704" spans="1:6" x14ac:dyDescent="0.3">
      <c r="A704" s="1">
        <f t="shared" si="31"/>
        <v>29</v>
      </c>
      <c r="B704" s="1">
        <f t="shared" si="32"/>
        <v>15</v>
      </c>
      <c r="C704" s="1">
        <f t="shared" si="33"/>
        <v>39</v>
      </c>
      <c r="D704">
        <v>42699.194672363803</v>
      </c>
      <c r="E704" t="s">
        <v>0</v>
      </c>
      <c r="F704">
        <v>8</v>
      </c>
    </row>
    <row r="705" spans="1:6" x14ac:dyDescent="0.3">
      <c r="A705" s="1">
        <f t="shared" si="31"/>
        <v>29</v>
      </c>
      <c r="B705" s="1">
        <f t="shared" si="32"/>
        <v>16</v>
      </c>
      <c r="C705" s="1">
        <f t="shared" si="33"/>
        <v>40</v>
      </c>
      <c r="D705">
        <v>42760.593925419998</v>
      </c>
      <c r="E705" t="s">
        <v>0</v>
      </c>
      <c r="F705">
        <v>9</v>
      </c>
    </row>
    <row r="706" spans="1:6" x14ac:dyDescent="0.3">
      <c r="A706" s="1">
        <f t="shared" si="31"/>
        <v>29</v>
      </c>
      <c r="B706" s="1">
        <f t="shared" si="32"/>
        <v>16</v>
      </c>
      <c r="C706" s="1">
        <f t="shared" si="33"/>
        <v>49</v>
      </c>
      <c r="D706">
        <v>42769.212173722903</v>
      </c>
      <c r="E706" t="s">
        <v>0</v>
      </c>
      <c r="F706">
        <v>10</v>
      </c>
    </row>
    <row r="707" spans="1:6" x14ac:dyDescent="0.3">
      <c r="A707" s="1">
        <f t="shared" ref="A707:A770" si="34">INT(D707/60/24)</f>
        <v>29</v>
      </c>
      <c r="B707" s="1">
        <f t="shared" ref="B707:B770" si="35">INT(((D707/60/24)-A707)*24)</f>
        <v>16</v>
      </c>
      <c r="C707" s="1">
        <f t="shared" ref="C707:C770" si="36">INT(((((D707/60/24)-A707)*24)-B707)*60)</f>
        <v>56</v>
      </c>
      <c r="D707">
        <v>42776.716844667702</v>
      </c>
      <c r="E707" t="s">
        <v>0</v>
      </c>
      <c r="F707">
        <v>9</v>
      </c>
    </row>
    <row r="708" spans="1:6" x14ac:dyDescent="0.3">
      <c r="A708" s="1">
        <f t="shared" si="34"/>
        <v>29</v>
      </c>
      <c r="B708" s="1">
        <f t="shared" si="35"/>
        <v>17</v>
      </c>
      <c r="C708" s="1">
        <f t="shared" si="36"/>
        <v>8</v>
      </c>
      <c r="D708">
        <v>42788.789413359496</v>
      </c>
      <c r="E708" t="s">
        <v>0</v>
      </c>
      <c r="F708">
        <v>8</v>
      </c>
    </row>
    <row r="709" spans="1:6" x14ac:dyDescent="0.3">
      <c r="A709" s="1">
        <f t="shared" si="34"/>
        <v>29</v>
      </c>
      <c r="B709" s="1">
        <f t="shared" si="35"/>
        <v>17</v>
      </c>
      <c r="C709" s="1">
        <f t="shared" si="36"/>
        <v>49</v>
      </c>
      <c r="D709">
        <v>42829.203563786599</v>
      </c>
      <c r="E709" t="s">
        <v>0</v>
      </c>
      <c r="F709">
        <v>9</v>
      </c>
    </row>
    <row r="710" spans="1:6" x14ac:dyDescent="0.3">
      <c r="A710" s="1">
        <f t="shared" si="34"/>
        <v>29</v>
      </c>
      <c r="B710" s="1">
        <f t="shared" si="35"/>
        <v>18</v>
      </c>
      <c r="C710" s="1">
        <f t="shared" si="36"/>
        <v>1</v>
      </c>
      <c r="D710">
        <v>42841.960451924198</v>
      </c>
      <c r="E710" t="s">
        <v>0</v>
      </c>
      <c r="F710">
        <v>8</v>
      </c>
    </row>
    <row r="711" spans="1:6" x14ac:dyDescent="0.3">
      <c r="A711" s="1">
        <f t="shared" si="34"/>
        <v>29</v>
      </c>
      <c r="B711" s="1">
        <f t="shared" si="35"/>
        <v>18</v>
      </c>
      <c r="C711" s="1">
        <f t="shared" si="36"/>
        <v>32</v>
      </c>
      <c r="D711">
        <v>42872.689941020202</v>
      </c>
      <c r="E711" t="s">
        <v>0</v>
      </c>
      <c r="F711">
        <v>7</v>
      </c>
    </row>
    <row r="712" spans="1:6" x14ac:dyDescent="0.3">
      <c r="A712" s="1">
        <f t="shared" si="34"/>
        <v>29</v>
      </c>
      <c r="B712" s="1">
        <f t="shared" si="35"/>
        <v>18</v>
      </c>
      <c r="C712" s="1">
        <f t="shared" si="36"/>
        <v>59</v>
      </c>
      <c r="D712">
        <v>42899.9999999965</v>
      </c>
      <c r="E712" t="s">
        <v>0</v>
      </c>
      <c r="F712">
        <v>6</v>
      </c>
    </row>
    <row r="713" spans="1:6" x14ac:dyDescent="0.3">
      <c r="A713" s="1">
        <f t="shared" si="34"/>
        <v>29</v>
      </c>
      <c r="B713" s="1">
        <f t="shared" si="35"/>
        <v>18</v>
      </c>
      <c r="C713" s="1">
        <f t="shared" si="36"/>
        <v>59</v>
      </c>
      <c r="D713">
        <v>42899.9999999965</v>
      </c>
      <c r="E713" t="s">
        <v>0</v>
      </c>
      <c r="F713">
        <v>5</v>
      </c>
    </row>
    <row r="714" spans="1:6" x14ac:dyDescent="0.3">
      <c r="A714" s="1">
        <f t="shared" si="34"/>
        <v>29</v>
      </c>
      <c r="B714" s="1">
        <f t="shared" si="35"/>
        <v>18</v>
      </c>
      <c r="C714" s="1">
        <f t="shared" si="36"/>
        <v>59</v>
      </c>
      <c r="D714">
        <v>42899.9999999965</v>
      </c>
      <c r="E714" t="s">
        <v>0</v>
      </c>
      <c r="F714">
        <v>4</v>
      </c>
    </row>
    <row r="715" spans="1:6" x14ac:dyDescent="0.3">
      <c r="A715" s="1">
        <f t="shared" si="34"/>
        <v>29</v>
      </c>
      <c r="B715" s="1">
        <f t="shared" si="35"/>
        <v>19</v>
      </c>
      <c r="C715" s="1">
        <f t="shared" si="36"/>
        <v>24</v>
      </c>
      <c r="D715">
        <v>42924.428085442603</v>
      </c>
      <c r="E715" t="s">
        <v>0</v>
      </c>
      <c r="F715">
        <v>3</v>
      </c>
    </row>
    <row r="716" spans="1:6" x14ac:dyDescent="0.3">
      <c r="A716" s="1">
        <f t="shared" si="34"/>
        <v>29</v>
      </c>
      <c r="B716" s="1">
        <f t="shared" si="35"/>
        <v>19</v>
      </c>
      <c r="C716" s="1">
        <f t="shared" si="36"/>
        <v>46</v>
      </c>
      <c r="D716">
        <v>42946.583227228803</v>
      </c>
      <c r="E716" t="s">
        <v>0</v>
      </c>
      <c r="F716">
        <v>2</v>
      </c>
    </row>
    <row r="717" spans="1:6" x14ac:dyDescent="0.3">
      <c r="A717" s="1">
        <f t="shared" si="34"/>
        <v>29</v>
      </c>
      <c r="B717" s="1">
        <f t="shared" si="35"/>
        <v>19</v>
      </c>
      <c r="C717" s="1">
        <f t="shared" si="36"/>
        <v>49</v>
      </c>
      <c r="D717">
        <v>42949.190344627699</v>
      </c>
      <c r="E717" t="s">
        <v>0</v>
      </c>
      <c r="F717">
        <v>1</v>
      </c>
    </row>
    <row r="718" spans="1:6" x14ac:dyDescent="0.3">
      <c r="A718" s="1">
        <f t="shared" si="34"/>
        <v>29</v>
      </c>
      <c r="B718" s="1">
        <f t="shared" si="35"/>
        <v>20</v>
      </c>
      <c r="C718" s="1">
        <f t="shared" si="36"/>
        <v>53</v>
      </c>
      <c r="D718">
        <v>43013.359949577098</v>
      </c>
      <c r="E718" t="s">
        <v>0</v>
      </c>
      <c r="F718">
        <v>0</v>
      </c>
    </row>
    <row r="719" spans="1:6" x14ac:dyDescent="0.3">
      <c r="A719" s="1">
        <f t="shared" si="34"/>
        <v>29</v>
      </c>
      <c r="B719" s="1">
        <f t="shared" si="35"/>
        <v>21</v>
      </c>
      <c r="C719" s="1">
        <f t="shared" si="36"/>
        <v>0</v>
      </c>
      <c r="D719">
        <v>43020</v>
      </c>
      <c r="E719" t="s">
        <v>0</v>
      </c>
      <c r="F719">
        <v>0</v>
      </c>
    </row>
    <row r="720" spans="1:6" x14ac:dyDescent="0.3">
      <c r="A720" s="1">
        <f t="shared" si="34"/>
        <v>30</v>
      </c>
      <c r="B720" s="1">
        <f t="shared" si="35"/>
        <v>0</v>
      </c>
      <c r="C720" s="1">
        <f t="shared" si="36"/>
        <v>0</v>
      </c>
      <c r="D720">
        <v>43200</v>
      </c>
      <c r="E720" t="s">
        <v>0</v>
      </c>
      <c r="F720">
        <v>1</v>
      </c>
    </row>
    <row r="721" spans="1:6" x14ac:dyDescent="0.3">
      <c r="A721" s="1">
        <f t="shared" si="34"/>
        <v>30</v>
      </c>
      <c r="B721" s="1">
        <f t="shared" si="35"/>
        <v>0</v>
      </c>
      <c r="C721" s="1">
        <f t="shared" si="36"/>
        <v>0</v>
      </c>
      <c r="D721">
        <v>43200</v>
      </c>
      <c r="E721" t="s">
        <v>0</v>
      </c>
      <c r="F721">
        <v>2</v>
      </c>
    </row>
    <row r="722" spans="1:6" x14ac:dyDescent="0.3">
      <c r="A722" s="1">
        <f t="shared" si="34"/>
        <v>30</v>
      </c>
      <c r="B722" s="1">
        <f t="shared" si="35"/>
        <v>0</v>
      </c>
      <c r="C722" s="1">
        <f t="shared" si="36"/>
        <v>0</v>
      </c>
      <c r="D722">
        <v>43200</v>
      </c>
      <c r="E722" t="s">
        <v>0</v>
      </c>
      <c r="F722">
        <v>3</v>
      </c>
    </row>
    <row r="723" spans="1:6" x14ac:dyDescent="0.3">
      <c r="A723" s="1">
        <f t="shared" si="34"/>
        <v>30</v>
      </c>
      <c r="B723" s="1">
        <f t="shared" si="35"/>
        <v>0</v>
      </c>
      <c r="C723" s="1">
        <f t="shared" si="36"/>
        <v>0</v>
      </c>
      <c r="D723">
        <v>43200</v>
      </c>
      <c r="E723" t="s">
        <v>0</v>
      </c>
      <c r="F723">
        <v>4</v>
      </c>
    </row>
    <row r="724" spans="1:6" x14ac:dyDescent="0.3">
      <c r="A724" s="1">
        <f t="shared" si="34"/>
        <v>30</v>
      </c>
      <c r="B724" s="1">
        <f t="shared" si="35"/>
        <v>9</v>
      </c>
      <c r="C724" s="1">
        <f t="shared" si="36"/>
        <v>0</v>
      </c>
      <c r="D724">
        <v>43740</v>
      </c>
      <c r="E724" t="s">
        <v>0</v>
      </c>
      <c r="F724">
        <v>4</v>
      </c>
    </row>
    <row r="725" spans="1:6" x14ac:dyDescent="0.3">
      <c r="A725" s="1">
        <f t="shared" si="34"/>
        <v>30</v>
      </c>
      <c r="B725" s="1">
        <f t="shared" si="35"/>
        <v>9</v>
      </c>
      <c r="C725" s="1">
        <f t="shared" si="36"/>
        <v>54</v>
      </c>
      <c r="D725">
        <v>43794.528221113098</v>
      </c>
      <c r="E725" t="s">
        <v>0</v>
      </c>
      <c r="F725">
        <v>5</v>
      </c>
    </row>
    <row r="726" spans="1:6" x14ac:dyDescent="0.3">
      <c r="A726" s="1">
        <f t="shared" si="34"/>
        <v>30</v>
      </c>
      <c r="B726" s="1">
        <f t="shared" si="35"/>
        <v>10</v>
      </c>
      <c r="C726" s="1">
        <f t="shared" si="36"/>
        <v>26</v>
      </c>
      <c r="D726">
        <v>43826.326430115201</v>
      </c>
      <c r="E726" t="s">
        <v>0</v>
      </c>
      <c r="F726">
        <v>6</v>
      </c>
    </row>
    <row r="727" spans="1:6" x14ac:dyDescent="0.3">
      <c r="A727" s="1">
        <f t="shared" si="34"/>
        <v>30</v>
      </c>
      <c r="B727" s="1">
        <f t="shared" si="35"/>
        <v>11</v>
      </c>
      <c r="C727" s="1">
        <f t="shared" si="36"/>
        <v>38</v>
      </c>
      <c r="D727">
        <v>43898.876053827102</v>
      </c>
      <c r="E727" t="s">
        <v>0</v>
      </c>
      <c r="F727">
        <v>7</v>
      </c>
    </row>
    <row r="728" spans="1:6" x14ac:dyDescent="0.3">
      <c r="A728" s="1">
        <f t="shared" si="34"/>
        <v>30</v>
      </c>
      <c r="B728" s="1">
        <f t="shared" si="35"/>
        <v>12</v>
      </c>
      <c r="C728" s="1">
        <f t="shared" si="36"/>
        <v>15</v>
      </c>
      <c r="D728">
        <v>43935.7953700621</v>
      </c>
      <c r="E728" t="s">
        <v>0</v>
      </c>
      <c r="F728">
        <v>8</v>
      </c>
    </row>
    <row r="729" spans="1:6" x14ac:dyDescent="0.3">
      <c r="A729" s="1">
        <f t="shared" si="34"/>
        <v>30</v>
      </c>
      <c r="B729" s="1">
        <f t="shared" si="35"/>
        <v>12</v>
      </c>
      <c r="C729" s="1">
        <f t="shared" si="36"/>
        <v>20</v>
      </c>
      <c r="D729">
        <v>43940.240327994099</v>
      </c>
      <c r="E729" t="s">
        <v>0</v>
      </c>
      <c r="F729">
        <v>9</v>
      </c>
    </row>
    <row r="730" spans="1:6" x14ac:dyDescent="0.3">
      <c r="A730" s="1">
        <f t="shared" si="34"/>
        <v>30</v>
      </c>
      <c r="B730" s="1">
        <f t="shared" si="35"/>
        <v>12</v>
      </c>
      <c r="C730" s="1">
        <f t="shared" si="36"/>
        <v>32</v>
      </c>
      <c r="D730">
        <v>43952.497153056298</v>
      </c>
      <c r="E730" t="s">
        <v>0</v>
      </c>
      <c r="F730">
        <v>8</v>
      </c>
    </row>
    <row r="731" spans="1:6" x14ac:dyDescent="0.3">
      <c r="A731" s="1">
        <f t="shared" si="34"/>
        <v>30</v>
      </c>
      <c r="B731" s="1">
        <f t="shared" si="35"/>
        <v>13</v>
      </c>
      <c r="C731" s="1">
        <f t="shared" si="36"/>
        <v>16</v>
      </c>
      <c r="D731">
        <v>43996.420811192402</v>
      </c>
      <c r="E731" t="s">
        <v>0</v>
      </c>
      <c r="F731">
        <v>7</v>
      </c>
    </row>
    <row r="732" spans="1:6" x14ac:dyDescent="0.3">
      <c r="A732" s="1">
        <f t="shared" si="34"/>
        <v>30</v>
      </c>
      <c r="B732" s="1">
        <f t="shared" si="35"/>
        <v>14</v>
      </c>
      <c r="C732" s="1">
        <f t="shared" si="36"/>
        <v>24</v>
      </c>
      <c r="D732">
        <v>44064.504975266798</v>
      </c>
      <c r="E732" t="s">
        <v>0</v>
      </c>
      <c r="F732">
        <v>8</v>
      </c>
    </row>
    <row r="733" spans="1:6" x14ac:dyDescent="0.3">
      <c r="A733" s="1">
        <f t="shared" si="34"/>
        <v>30</v>
      </c>
      <c r="B733" s="1">
        <f t="shared" si="35"/>
        <v>14</v>
      </c>
      <c r="C733" s="1">
        <f t="shared" si="36"/>
        <v>32</v>
      </c>
      <c r="D733">
        <v>44072.671236660099</v>
      </c>
      <c r="E733" t="s">
        <v>0</v>
      </c>
      <c r="F733">
        <v>7</v>
      </c>
    </row>
    <row r="734" spans="1:6" x14ac:dyDescent="0.3">
      <c r="A734" s="1">
        <f t="shared" si="34"/>
        <v>30</v>
      </c>
      <c r="B734" s="1">
        <f t="shared" si="35"/>
        <v>14</v>
      </c>
      <c r="C734" s="1">
        <f t="shared" si="36"/>
        <v>40</v>
      </c>
      <c r="D734">
        <v>44080.6814891787</v>
      </c>
      <c r="E734" t="s">
        <v>0</v>
      </c>
      <c r="F734">
        <v>8</v>
      </c>
    </row>
    <row r="735" spans="1:6" x14ac:dyDescent="0.3">
      <c r="A735" s="1">
        <f t="shared" si="34"/>
        <v>30</v>
      </c>
      <c r="B735" s="1">
        <f t="shared" si="35"/>
        <v>14</v>
      </c>
      <c r="C735" s="1">
        <f t="shared" si="36"/>
        <v>48</v>
      </c>
      <c r="D735">
        <v>44088.825224846398</v>
      </c>
      <c r="E735" t="s">
        <v>0</v>
      </c>
      <c r="F735">
        <v>9</v>
      </c>
    </row>
    <row r="736" spans="1:6" x14ac:dyDescent="0.3">
      <c r="A736" s="1">
        <f t="shared" si="34"/>
        <v>30</v>
      </c>
      <c r="B736" s="1">
        <f t="shared" si="35"/>
        <v>15</v>
      </c>
      <c r="C736" s="1">
        <f t="shared" si="36"/>
        <v>13</v>
      </c>
      <c r="D736">
        <v>44113.193771182603</v>
      </c>
      <c r="E736" t="s">
        <v>0</v>
      </c>
      <c r="F736">
        <v>10</v>
      </c>
    </row>
    <row r="737" spans="1:6" x14ac:dyDescent="0.3">
      <c r="A737" s="1">
        <f t="shared" si="34"/>
        <v>30</v>
      </c>
      <c r="B737" s="1">
        <f t="shared" si="35"/>
        <v>15</v>
      </c>
      <c r="C737" s="1">
        <f t="shared" si="36"/>
        <v>14</v>
      </c>
      <c r="D737">
        <v>44114.894904184599</v>
      </c>
      <c r="E737" t="s">
        <v>0</v>
      </c>
      <c r="F737">
        <v>9</v>
      </c>
    </row>
    <row r="738" spans="1:6" x14ac:dyDescent="0.3">
      <c r="A738" s="1">
        <f t="shared" si="34"/>
        <v>30</v>
      </c>
      <c r="B738" s="1">
        <f t="shared" si="35"/>
        <v>16</v>
      </c>
      <c r="C738" s="1">
        <f t="shared" si="36"/>
        <v>20</v>
      </c>
      <c r="D738">
        <v>44180.676014791199</v>
      </c>
      <c r="E738" t="s">
        <v>0</v>
      </c>
      <c r="F738">
        <v>8</v>
      </c>
    </row>
    <row r="739" spans="1:6" x14ac:dyDescent="0.3">
      <c r="A739" s="1">
        <f t="shared" si="34"/>
        <v>30</v>
      </c>
      <c r="B739" s="1">
        <f t="shared" si="35"/>
        <v>16</v>
      </c>
      <c r="C739" s="1">
        <f t="shared" si="36"/>
        <v>47</v>
      </c>
      <c r="D739">
        <v>44207.102618868201</v>
      </c>
      <c r="E739" t="s">
        <v>0</v>
      </c>
      <c r="F739">
        <v>9</v>
      </c>
    </row>
    <row r="740" spans="1:6" x14ac:dyDescent="0.3">
      <c r="A740" s="1">
        <f t="shared" si="34"/>
        <v>30</v>
      </c>
      <c r="B740" s="1">
        <f t="shared" si="35"/>
        <v>18</v>
      </c>
      <c r="C740" s="1">
        <f t="shared" si="36"/>
        <v>7</v>
      </c>
      <c r="D740">
        <v>44287.355081539099</v>
      </c>
      <c r="E740" t="s">
        <v>0</v>
      </c>
      <c r="F740">
        <v>8</v>
      </c>
    </row>
    <row r="741" spans="1:6" x14ac:dyDescent="0.3">
      <c r="A741" s="1">
        <f t="shared" si="34"/>
        <v>30</v>
      </c>
      <c r="B741" s="1">
        <f t="shared" si="35"/>
        <v>18</v>
      </c>
      <c r="C741" s="1">
        <f t="shared" si="36"/>
        <v>59</v>
      </c>
      <c r="D741">
        <v>44339.9999999965</v>
      </c>
      <c r="E741" t="s">
        <v>0</v>
      </c>
      <c r="F741">
        <v>7</v>
      </c>
    </row>
    <row r="742" spans="1:6" x14ac:dyDescent="0.3">
      <c r="A742" s="1">
        <f t="shared" si="34"/>
        <v>30</v>
      </c>
      <c r="B742" s="1">
        <f t="shared" si="35"/>
        <v>18</v>
      </c>
      <c r="C742" s="1">
        <f t="shared" si="36"/>
        <v>59</v>
      </c>
      <c r="D742">
        <v>44339.9999999965</v>
      </c>
      <c r="E742" t="s">
        <v>0</v>
      </c>
      <c r="F742">
        <v>6</v>
      </c>
    </row>
    <row r="743" spans="1:6" x14ac:dyDescent="0.3">
      <c r="A743" s="1">
        <f t="shared" si="34"/>
        <v>30</v>
      </c>
      <c r="B743" s="1">
        <f t="shared" si="35"/>
        <v>18</v>
      </c>
      <c r="C743" s="1">
        <f t="shared" si="36"/>
        <v>59</v>
      </c>
      <c r="D743">
        <v>44339.9999999965</v>
      </c>
      <c r="E743" t="s">
        <v>0</v>
      </c>
      <c r="F743">
        <v>5</v>
      </c>
    </row>
    <row r="744" spans="1:6" x14ac:dyDescent="0.3">
      <c r="A744" s="1">
        <f t="shared" si="34"/>
        <v>30</v>
      </c>
      <c r="B744" s="1">
        <f t="shared" si="35"/>
        <v>18</v>
      </c>
      <c r="C744" s="1">
        <f t="shared" si="36"/>
        <v>59</v>
      </c>
      <c r="D744">
        <v>44339.9999999965</v>
      </c>
      <c r="E744" t="s">
        <v>0</v>
      </c>
      <c r="F744">
        <v>4</v>
      </c>
    </row>
    <row r="745" spans="1:6" x14ac:dyDescent="0.3">
      <c r="A745" s="1">
        <f t="shared" si="34"/>
        <v>30</v>
      </c>
      <c r="B745" s="1">
        <f t="shared" si="35"/>
        <v>19</v>
      </c>
      <c r="C745" s="1">
        <f t="shared" si="36"/>
        <v>55</v>
      </c>
      <c r="D745">
        <v>44395.349240459</v>
      </c>
      <c r="E745" t="s">
        <v>0</v>
      </c>
      <c r="F745">
        <v>3</v>
      </c>
    </row>
    <row r="746" spans="1:6" x14ac:dyDescent="0.3">
      <c r="A746" s="1">
        <f t="shared" si="34"/>
        <v>30</v>
      </c>
      <c r="B746" s="1">
        <f t="shared" si="35"/>
        <v>21</v>
      </c>
      <c r="C746" s="1">
        <f t="shared" si="36"/>
        <v>0</v>
      </c>
      <c r="D746">
        <v>44460</v>
      </c>
      <c r="E746" t="s">
        <v>0</v>
      </c>
      <c r="F746">
        <v>3</v>
      </c>
    </row>
    <row r="747" spans="1:6" x14ac:dyDescent="0.3">
      <c r="A747" s="1">
        <f t="shared" si="34"/>
        <v>30</v>
      </c>
      <c r="B747" s="1">
        <f t="shared" si="35"/>
        <v>21</v>
      </c>
      <c r="C747" s="1">
        <f t="shared" si="36"/>
        <v>0</v>
      </c>
      <c r="D747">
        <v>44460</v>
      </c>
      <c r="E747" t="s">
        <v>0</v>
      </c>
      <c r="F747">
        <v>2</v>
      </c>
    </row>
    <row r="748" spans="1:6" x14ac:dyDescent="0.3">
      <c r="A748" s="1">
        <f t="shared" si="34"/>
        <v>31</v>
      </c>
      <c r="B748" s="1">
        <f t="shared" si="35"/>
        <v>0</v>
      </c>
      <c r="C748" s="1">
        <f t="shared" si="36"/>
        <v>0</v>
      </c>
      <c r="D748">
        <v>44640</v>
      </c>
      <c r="E748" t="s">
        <v>0</v>
      </c>
      <c r="F748">
        <v>3</v>
      </c>
    </row>
    <row r="749" spans="1:6" x14ac:dyDescent="0.3">
      <c r="A749" s="1">
        <f t="shared" si="34"/>
        <v>31</v>
      </c>
      <c r="B749" s="1">
        <f t="shared" si="35"/>
        <v>0</v>
      </c>
      <c r="C749" s="1">
        <f t="shared" si="36"/>
        <v>0</v>
      </c>
      <c r="D749">
        <v>44640</v>
      </c>
      <c r="E749" t="s">
        <v>0</v>
      </c>
      <c r="F749">
        <v>4</v>
      </c>
    </row>
    <row r="750" spans="1:6" x14ac:dyDescent="0.3">
      <c r="A750" s="1">
        <f t="shared" si="34"/>
        <v>31</v>
      </c>
      <c r="B750" s="1">
        <f t="shared" si="35"/>
        <v>0</v>
      </c>
      <c r="C750" s="1">
        <f t="shared" si="36"/>
        <v>0</v>
      </c>
      <c r="D750">
        <v>44640</v>
      </c>
      <c r="E750" t="s">
        <v>0</v>
      </c>
      <c r="F750">
        <v>5</v>
      </c>
    </row>
    <row r="751" spans="1:6" x14ac:dyDescent="0.3">
      <c r="A751" s="1">
        <f t="shared" si="34"/>
        <v>31</v>
      </c>
      <c r="B751" s="1">
        <f t="shared" si="35"/>
        <v>0</v>
      </c>
      <c r="C751" s="1">
        <f t="shared" si="36"/>
        <v>0</v>
      </c>
      <c r="D751">
        <v>44640</v>
      </c>
      <c r="E751" t="s">
        <v>0</v>
      </c>
      <c r="F751">
        <v>6</v>
      </c>
    </row>
    <row r="752" spans="1:6" x14ac:dyDescent="0.3">
      <c r="A752" s="1">
        <f t="shared" si="34"/>
        <v>31</v>
      </c>
      <c r="B752" s="1">
        <f t="shared" si="35"/>
        <v>9</v>
      </c>
      <c r="C752" s="1">
        <f t="shared" si="36"/>
        <v>0</v>
      </c>
      <c r="D752">
        <v>45180</v>
      </c>
      <c r="E752" t="s">
        <v>0</v>
      </c>
      <c r="F752">
        <v>6</v>
      </c>
    </row>
    <row r="753" spans="1:6" x14ac:dyDescent="0.3">
      <c r="A753" s="1">
        <f t="shared" si="34"/>
        <v>31</v>
      </c>
      <c r="B753" s="1">
        <f t="shared" si="35"/>
        <v>9</v>
      </c>
      <c r="C753" s="1">
        <f t="shared" si="36"/>
        <v>0</v>
      </c>
      <c r="D753">
        <v>45180</v>
      </c>
      <c r="E753" t="s">
        <v>0</v>
      </c>
      <c r="F753">
        <v>5</v>
      </c>
    </row>
    <row r="754" spans="1:6" x14ac:dyDescent="0.3">
      <c r="A754" s="1">
        <f t="shared" si="34"/>
        <v>31</v>
      </c>
      <c r="B754" s="1">
        <f t="shared" si="35"/>
        <v>9</v>
      </c>
      <c r="C754" s="1">
        <f t="shared" si="36"/>
        <v>0</v>
      </c>
      <c r="D754">
        <v>45180</v>
      </c>
      <c r="E754" t="s">
        <v>0</v>
      </c>
      <c r="F754">
        <v>4</v>
      </c>
    </row>
    <row r="755" spans="1:6" x14ac:dyDescent="0.3">
      <c r="A755" s="1">
        <f t="shared" si="34"/>
        <v>31</v>
      </c>
      <c r="B755" s="1">
        <f t="shared" si="35"/>
        <v>9</v>
      </c>
      <c r="C755" s="1">
        <f t="shared" si="36"/>
        <v>55</v>
      </c>
      <c r="D755">
        <v>45235.398703948602</v>
      </c>
      <c r="E755" t="s">
        <v>0</v>
      </c>
      <c r="F755">
        <v>5</v>
      </c>
    </row>
    <row r="756" spans="1:6" x14ac:dyDescent="0.3">
      <c r="A756" s="1">
        <f t="shared" si="34"/>
        <v>31</v>
      </c>
      <c r="B756" s="1">
        <f t="shared" si="35"/>
        <v>10</v>
      </c>
      <c r="C756" s="1">
        <f t="shared" si="36"/>
        <v>28</v>
      </c>
      <c r="D756">
        <v>45268.190368992502</v>
      </c>
      <c r="E756" t="s">
        <v>0</v>
      </c>
      <c r="F756">
        <v>6</v>
      </c>
    </row>
    <row r="757" spans="1:6" x14ac:dyDescent="0.3">
      <c r="A757" s="1">
        <f t="shared" si="34"/>
        <v>31</v>
      </c>
      <c r="B757" s="1">
        <f t="shared" si="35"/>
        <v>10</v>
      </c>
      <c r="C757" s="1">
        <f t="shared" si="36"/>
        <v>46</v>
      </c>
      <c r="D757">
        <v>45286.624622357798</v>
      </c>
      <c r="E757" t="s">
        <v>0</v>
      </c>
      <c r="F757">
        <v>7</v>
      </c>
    </row>
    <row r="758" spans="1:6" x14ac:dyDescent="0.3">
      <c r="A758" s="1">
        <f t="shared" si="34"/>
        <v>31</v>
      </c>
      <c r="B758" s="1">
        <f t="shared" si="35"/>
        <v>11</v>
      </c>
      <c r="C758" s="1">
        <f t="shared" si="36"/>
        <v>11</v>
      </c>
      <c r="D758">
        <v>45311.5589586727</v>
      </c>
      <c r="E758" t="s">
        <v>0</v>
      </c>
      <c r="F758">
        <v>8</v>
      </c>
    </row>
    <row r="759" spans="1:6" x14ac:dyDescent="0.3">
      <c r="A759" s="1">
        <f t="shared" si="34"/>
        <v>31</v>
      </c>
      <c r="B759" s="1">
        <f t="shared" si="35"/>
        <v>12</v>
      </c>
      <c r="C759" s="1">
        <f t="shared" si="36"/>
        <v>18</v>
      </c>
      <c r="D759">
        <v>45378.730413811303</v>
      </c>
      <c r="E759" t="s">
        <v>0</v>
      </c>
      <c r="F759">
        <v>9</v>
      </c>
    </row>
    <row r="760" spans="1:6" x14ac:dyDescent="0.3">
      <c r="A760" s="1">
        <f t="shared" si="34"/>
        <v>31</v>
      </c>
      <c r="B760" s="1">
        <f t="shared" si="35"/>
        <v>13</v>
      </c>
      <c r="C760" s="1">
        <f t="shared" si="36"/>
        <v>5</v>
      </c>
      <c r="D760">
        <v>45425.574684888103</v>
      </c>
      <c r="E760" t="s">
        <v>0</v>
      </c>
      <c r="F760">
        <v>10</v>
      </c>
    </row>
    <row r="761" spans="1:6" x14ac:dyDescent="0.3">
      <c r="A761" s="1">
        <f t="shared" si="34"/>
        <v>31</v>
      </c>
      <c r="B761" s="1">
        <f t="shared" si="35"/>
        <v>13</v>
      </c>
      <c r="C761" s="1">
        <f t="shared" si="36"/>
        <v>21</v>
      </c>
      <c r="D761">
        <v>45441.101882150397</v>
      </c>
      <c r="E761" t="s">
        <v>0</v>
      </c>
      <c r="F761">
        <v>11</v>
      </c>
    </row>
    <row r="762" spans="1:6" x14ac:dyDescent="0.3">
      <c r="A762" s="1">
        <f t="shared" si="34"/>
        <v>31</v>
      </c>
      <c r="B762" s="1">
        <f t="shared" si="35"/>
        <v>13</v>
      </c>
      <c r="C762" s="1">
        <f t="shared" si="36"/>
        <v>39</v>
      </c>
      <c r="D762">
        <v>45459.318363906401</v>
      </c>
      <c r="E762" t="s">
        <v>0</v>
      </c>
      <c r="F762">
        <v>10</v>
      </c>
    </row>
    <row r="763" spans="1:6" x14ac:dyDescent="0.3">
      <c r="A763" s="1">
        <f t="shared" si="34"/>
        <v>31</v>
      </c>
      <c r="B763" s="1">
        <f t="shared" si="35"/>
        <v>13</v>
      </c>
      <c r="C763" s="1">
        <f t="shared" si="36"/>
        <v>50</v>
      </c>
      <c r="D763">
        <v>45470.929654013598</v>
      </c>
      <c r="E763" t="s">
        <v>0</v>
      </c>
      <c r="F763">
        <v>11</v>
      </c>
    </row>
    <row r="764" spans="1:6" x14ac:dyDescent="0.3">
      <c r="A764" s="1">
        <f t="shared" si="34"/>
        <v>31</v>
      </c>
      <c r="B764" s="1">
        <f t="shared" si="35"/>
        <v>14</v>
      </c>
      <c r="C764" s="1">
        <f t="shared" si="36"/>
        <v>10</v>
      </c>
      <c r="D764">
        <v>45490.119675497997</v>
      </c>
      <c r="E764" t="s">
        <v>0</v>
      </c>
      <c r="F764">
        <v>10</v>
      </c>
    </row>
    <row r="765" spans="1:6" x14ac:dyDescent="0.3">
      <c r="A765" s="1">
        <f t="shared" si="34"/>
        <v>31</v>
      </c>
      <c r="B765" s="1">
        <f t="shared" si="35"/>
        <v>14</v>
      </c>
      <c r="C765" s="1">
        <f t="shared" si="36"/>
        <v>43</v>
      </c>
      <c r="D765">
        <v>45523.1392022863</v>
      </c>
      <c r="E765" t="s">
        <v>0</v>
      </c>
      <c r="F765">
        <v>11</v>
      </c>
    </row>
    <row r="766" spans="1:6" x14ac:dyDescent="0.3">
      <c r="A766" s="1">
        <f t="shared" si="34"/>
        <v>31</v>
      </c>
      <c r="B766" s="1">
        <f t="shared" si="35"/>
        <v>15</v>
      </c>
      <c r="C766" s="1">
        <f t="shared" si="36"/>
        <v>3</v>
      </c>
      <c r="D766">
        <v>45543.339784479504</v>
      </c>
      <c r="E766" t="s">
        <v>0</v>
      </c>
      <c r="F766">
        <v>10</v>
      </c>
    </row>
    <row r="767" spans="1:6" x14ac:dyDescent="0.3">
      <c r="A767" s="1">
        <f t="shared" si="34"/>
        <v>31</v>
      </c>
      <c r="B767" s="1">
        <f t="shared" si="35"/>
        <v>15</v>
      </c>
      <c r="C767" s="1">
        <f t="shared" si="36"/>
        <v>30</v>
      </c>
      <c r="D767">
        <v>45570.401275372104</v>
      </c>
      <c r="E767" t="s">
        <v>0</v>
      </c>
      <c r="F767">
        <v>11</v>
      </c>
    </row>
    <row r="768" spans="1:6" x14ac:dyDescent="0.3">
      <c r="A768" s="1">
        <f t="shared" si="34"/>
        <v>31</v>
      </c>
      <c r="B768" s="1">
        <f t="shared" si="35"/>
        <v>15</v>
      </c>
      <c r="C768" s="1">
        <f t="shared" si="36"/>
        <v>42</v>
      </c>
      <c r="D768">
        <v>45582.861654764303</v>
      </c>
      <c r="E768" t="s">
        <v>0</v>
      </c>
      <c r="F768">
        <v>10</v>
      </c>
    </row>
    <row r="769" spans="1:6" x14ac:dyDescent="0.3">
      <c r="A769" s="1">
        <f t="shared" si="34"/>
        <v>31</v>
      </c>
      <c r="B769" s="1">
        <f t="shared" si="35"/>
        <v>15</v>
      </c>
      <c r="C769" s="1">
        <f t="shared" si="36"/>
        <v>51</v>
      </c>
      <c r="D769">
        <v>45591.0728706722</v>
      </c>
      <c r="E769" t="s">
        <v>0</v>
      </c>
      <c r="F769">
        <v>9</v>
      </c>
    </row>
    <row r="770" spans="1:6" x14ac:dyDescent="0.3">
      <c r="A770" s="1">
        <f t="shared" si="34"/>
        <v>31</v>
      </c>
      <c r="B770" s="1">
        <f t="shared" si="35"/>
        <v>17</v>
      </c>
      <c r="C770" s="1">
        <f t="shared" si="36"/>
        <v>13</v>
      </c>
      <c r="D770">
        <v>45673.861944812801</v>
      </c>
      <c r="E770" t="s">
        <v>0</v>
      </c>
      <c r="F770">
        <v>8</v>
      </c>
    </row>
    <row r="771" spans="1:6" x14ac:dyDescent="0.3">
      <c r="A771" s="1">
        <f t="shared" ref="A771:A834" si="37">INT(D771/60/24)</f>
        <v>31</v>
      </c>
      <c r="B771" s="1">
        <f t="shared" ref="B771:B834" si="38">INT(((D771/60/24)-A771)*24)</f>
        <v>17</v>
      </c>
      <c r="C771" s="1">
        <f t="shared" ref="C771:C834" si="39">INT(((((D771/60/24)-A771)*24)-B771)*60)</f>
        <v>21</v>
      </c>
      <c r="D771">
        <v>45681.327355153597</v>
      </c>
      <c r="E771" t="s">
        <v>0</v>
      </c>
      <c r="F771">
        <v>7</v>
      </c>
    </row>
    <row r="772" spans="1:6" x14ac:dyDescent="0.3">
      <c r="A772" s="1">
        <f t="shared" si="37"/>
        <v>31</v>
      </c>
      <c r="B772" s="1">
        <f t="shared" si="38"/>
        <v>18</v>
      </c>
      <c r="C772" s="1">
        <f t="shared" si="39"/>
        <v>59</v>
      </c>
      <c r="D772">
        <v>45779.9999999965</v>
      </c>
      <c r="E772" t="s">
        <v>0</v>
      </c>
      <c r="F772">
        <v>6</v>
      </c>
    </row>
    <row r="773" spans="1:6" x14ac:dyDescent="0.3">
      <c r="A773" s="1">
        <f t="shared" si="37"/>
        <v>31</v>
      </c>
      <c r="B773" s="1">
        <f t="shared" si="38"/>
        <v>18</v>
      </c>
      <c r="C773" s="1">
        <f t="shared" si="39"/>
        <v>59</v>
      </c>
      <c r="D773">
        <v>45779.9999999965</v>
      </c>
      <c r="E773" t="s">
        <v>0</v>
      </c>
      <c r="F773">
        <v>5</v>
      </c>
    </row>
    <row r="774" spans="1:6" x14ac:dyDescent="0.3">
      <c r="A774" s="1">
        <f t="shared" si="37"/>
        <v>31</v>
      </c>
      <c r="B774" s="1">
        <f t="shared" si="38"/>
        <v>18</v>
      </c>
      <c r="C774" s="1">
        <f t="shared" si="39"/>
        <v>59</v>
      </c>
      <c r="D774">
        <v>45779.9999999965</v>
      </c>
      <c r="E774" t="s">
        <v>0</v>
      </c>
      <c r="F774">
        <v>4</v>
      </c>
    </row>
    <row r="775" spans="1:6" x14ac:dyDescent="0.3">
      <c r="A775" s="1">
        <f t="shared" si="37"/>
        <v>31</v>
      </c>
      <c r="B775" s="1">
        <f t="shared" si="38"/>
        <v>18</v>
      </c>
      <c r="C775" s="1">
        <f t="shared" si="39"/>
        <v>59</v>
      </c>
      <c r="D775">
        <v>45779.9999999965</v>
      </c>
      <c r="E775" t="s">
        <v>0</v>
      </c>
      <c r="F775">
        <v>3</v>
      </c>
    </row>
    <row r="776" spans="1:6" x14ac:dyDescent="0.3">
      <c r="A776" s="1">
        <f t="shared" si="37"/>
        <v>31</v>
      </c>
      <c r="B776" s="1">
        <f t="shared" si="38"/>
        <v>21</v>
      </c>
      <c r="C776" s="1">
        <f t="shared" si="39"/>
        <v>0</v>
      </c>
      <c r="D776">
        <v>45900</v>
      </c>
      <c r="E776" t="s">
        <v>0</v>
      </c>
      <c r="F776">
        <v>3</v>
      </c>
    </row>
    <row r="777" spans="1:6" x14ac:dyDescent="0.3">
      <c r="A777" s="1">
        <f t="shared" si="37"/>
        <v>32</v>
      </c>
      <c r="B777" s="1">
        <f t="shared" si="38"/>
        <v>9</v>
      </c>
      <c r="C777" s="1">
        <f t="shared" si="39"/>
        <v>0</v>
      </c>
      <c r="D777">
        <v>46620</v>
      </c>
      <c r="E777" t="s">
        <v>0</v>
      </c>
      <c r="F777">
        <v>3</v>
      </c>
    </row>
    <row r="778" spans="1:6" x14ac:dyDescent="0.3">
      <c r="A778" s="1">
        <f t="shared" si="37"/>
        <v>32</v>
      </c>
      <c r="B778" s="1">
        <f t="shared" si="38"/>
        <v>9</v>
      </c>
      <c r="C778" s="1">
        <f t="shared" si="39"/>
        <v>0</v>
      </c>
      <c r="D778">
        <v>46620</v>
      </c>
      <c r="E778" t="s">
        <v>0</v>
      </c>
      <c r="F778">
        <v>2</v>
      </c>
    </row>
    <row r="779" spans="1:6" x14ac:dyDescent="0.3">
      <c r="A779" s="1">
        <f t="shared" si="37"/>
        <v>32</v>
      </c>
      <c r="B779" s="1">
        <f t="shared" si="38"/>
        <v>9</v>
      </c>
      <c r="C779" s="1">
        <f t="shared" si="39"/>
        <v>36</v>
      </c>
      <c r="D779">
        <v>46656.690044905998</v>
      </c>
      <c r="E779" t="s">
        <v>0</v>
      </c>
      <c r="F779">
        <v>3</v>
      </c>
    </row>
    <row r="780" spans="1:6" x14ac:dyDescent="0.3">
      <c r="A780" s="1">
        <f t="shared" si="37"/>
        <v>32</v>
      </c>
      <c r="B780" s="1">
        <f t="shared" si="38"/>
        <v>10</v>
      </c>
      <c r="C780" s="1">
        <f t="shared" si="39"/>
        <v>4</v>
      </c>
      <c r="D780">
        <v>46684.815589080099</v>
      </c>
      <c r="E780" t="s">
        <v>0</v>
      </c>
      <c r="F780">
        <v>4</v>
      </c>
    </row>
    <row r="781" spans="1:6" x14ac:dyDescent="0.3">
      <c r="A781" s="1">
        <f t="shared" si="37"/>
        <v>32</v>
      </c>
      <c r="B781" s="1">
        <f t="shared" si="38"/>
        <v>10</v>
      </c>
      <c r="C781" s="1">
        <f t="shared" si="39"/>
        <v>16</v>
      </c>
      <c r="D781">
        <v>46696.460866777903</v>
      </c>
      <c r="E781" t="s">
        <v>0</v>
      </c>
      <c r="F781">
        <v>5</v>
      </c>
    </row>
    <row r="782" spans="1:6" x14ac:dyDescent="0.3">
      <c r="A782" s="1">
        <f t="shared" si="37"/>
        <v>32</v>
      </c>
      <c r="B782" s="1">
        <f t="shared" si="38"/>
        <v>11</v>
      </c>
      <c r="C782" s="1">
        <f t="shared" si="39"/>
        <v>0</v>
      </c>
      <c r="D782">
        <v>46740.055065230699</v>
      </c>
      <c r="E782" t="s">
        <v>0</v>
      </c>
      <c r="F782">
        <v>6</v>
      </c>
    </row>
    <row r="783" spans="1:6" x14ac:dyDescent="0.3">
      <c r="A783" s="1">
        <f t="shared" si="37"/>
        <v>32</v>
      </c>
      <c r="B783" s="1">
        <f t="shared" si="38"/>
        <v>11</v>
      </c>
      <c r="C783" s="1">
        <f t="shared" si="39"/>
        <v>45</v>
      </c>
      <c r="D783">
        <v>46785.614428867098</v>
      </c>
      <c r="E783" t="s">
        <v>0</v>
      </c>
      <c r="F783">
        <v>7</v>
      </c>
    </row>
    <row r="784" spans="1:6" x14ac:dyDescent="0.3">
      <c r="A784" s="1">
        <f t="shared" si="37"/>
        <v>32</v>
      </c>
      <c r="B784" s="1">
        <f t="shared" si="38"/>
        <v>12</v>
      </c>
      <c r="C784" s="1">
        <f t="shared" si="39"/>
        <v>10</v>
      </c>
      <c r="D784">
        <v>46810.728782394399</v>
      </c>
      <c r="E784" t="s">
        <v>0</v>
      </c>
      <c r="F784">
        <v>8</v>
      </c>
    </row>
    <row r="785" spans="1:6" x14ac:dyDescent="0.3">
      <c r="A785" s="1">
        <f t="shared" si="37"/>
        <v>32</v>
      </c>
      <c r="B785" s="1">
        <f t="shared" si="38"/>
        <v>12</v>
      </c>
      <c r="C785" s="1">
        <f t="shared" si="39"/>
        <v>11</v>
      </c>
      <c r="D785">
        <v>46811.555066071502</v>
      </c>
      <c r="E785" t="s">
        <v>0</v>
      </c>
      <c r="F785">
        <v>7</v>
      </c>
    </row>
    <row r="786" spans="1:6" x14ac:dyDescent="0.3">
      <c r="A786" s="1">
        <f t="shared" si="37"/>
        <v>32</v>
      </c>
      <c r="B786" s="1">
        <f t="shared" si="38"/>
        <v>12</v>
      </c>
      <c r="C786" s="1">
        <f t="shared" si="39"/>
        <v>33</v>
      </c>
      <c r="D786">
        <v>46833.871727446101</v>
      </c>
      <c r="E786" t="s">
        <v>0</v>
      </c>
      <c r="F786">
        <v>8</v>
      </c>
    </row>
    <row r="787" spans="1:6" x14ac:dyDescent="0.3">
      <c r="A787" s="1">
        <f t="shared" si="37"/>
        <v>32</v>
      </c>
      <c r="B787" s="1">
        <f t="shared" si="38"/>
        <v>12</v>
      </c>
      <c r="C787" s="1">
        <f t="shared" si="39"/>
        <v>41</v>
      </c>
      <c r="D787">
        <v>46841.761455405504</v>
      </c>
      <c r="E787" t="s">
        <v>0</v>
      </c>
      <c r="F787">
        <v>7</v>
      </c>
    </row>
    <row r="788" spans="1:6" x14ac:dyDescent="0.3">
      <c r="A788" s="1">
        <f t="shared" si="37"/>
        <v>32</v>
      </c>
      <c r="B788" s="1">
        <f t="shared" si="38"/>
        <v>12</v>
      </c>
      <c r="C788" s="1">
        <f t="shared" si="39"/>
        <v>44</v>
      </c>
      <c r="D788">
        <v>46844.900655619596</v>
      </c>
      <c r="E788" t="s">
        <v>0</v>
      </c>
      <c r="F788">
        <v>8</v>
      </c>
    </row>
    <row r="789" spans="1:6" x14ac:dyDescent="0.3">
      <c r="A789" s="1">
        <f t="shared" si="37"/>
        <v>32</v>
      </c>
      <c r="B789" s="1">
        <f t="shared" si="38"/>
        <v>13</v>
      </c>
      <c r="C789" s="1">
        <f t="shared" si="39"/>
        <v>21</v>
      </c>
      <c r="D789">
        <v>46881.437291214199</v>
      </c>
      <c r="E789" t="s">
        <v>0</v>
      </c>
      <c r="F789">
        <v>7</v>
      </c>
    </row>
    <row r="790" spans="1:6" x14ac:dyDescent="0.3">
      <c r="A790" s="1">
        <f t="shared" si="37"/>
        <v>32</v>
      </c>
      <c r="B790" s="1">
        <f t="shared" si="38"/>
        <v>13</v>
      </c>
      <c r="C790" s="1">
        <f t="shared" si="39"/>
        <v>24</v>
      </c>
      <c r="D790">
        <v>46884.365292132097</v>
      </c>
      <c r="E790" t="s">
        <v>0</v>
      </c>
      <c r="F790">
        <v>8</v>
      </c>
    </row>
    <row r="791" spans="1:6" x14ac:dyDescent="0.3">
      <c r="A791" s="1">
        <f t="shared" si="37"/>
        <v>32</v>
      </c>
      <c r="B791" s="1">
        <f t="shared" si="38"/>
        <v>13</v>
      </c>
      <c r="C791" s="1">
        <f t="shared" si="39"/>
        <v>41</v>
      </c>
      <c r="D791">
        <v>46901.854707993298</v>
      </c>
      <c r="E791" t="s">
        <v>0</v>
      </c>
      <c r="F791">
        <v>9</v>
      </c>
    </row>
    <row r="792" spans="1:6" x14ac:dyDescent="0.3">
      <c r="A792" s="1">
        <f t="shared" si="37"/>
        <v>32</v>
      </c>
      <c r="B792" s="1">
        <f t="shared" si="38"/>
        <v>13</v>
      </c>
      <c r="C792" s="1">
        <f t="shared" si="39"/>
        <v>44</v>
      </c>
      <c r="D792">
        <v>46904.435339311603</v>
      </c>
      <c r="E792" t="s">
        <v>0</v>
      </c>
      <c r="F792">
        <v>8</v>
      </c>
    </row>
    <row r="793" spans="1:6" x14ac:dyDescent="0.3">
      <c r="A793" s="1">
        <f t="shared" si="37"/>
        <v>32</v>
      </c>
      <c r="B793" s="1">
        <f t="shared" si="38"/>
        <v>13</v>
      </c>
      <c r="C793" s="1">
        <f t="shared" si="39"/>
        <v>51</v>
      </c>
      <c r="D793">
        <v>46911.692516617499</v>
      </c>
      <c r="E793" t="s">
        <v>0</v>
      </c>
      <c r="F793">
        <v>9</v>
      </c>
    </row>
    <row r="794" spans="1:6" x14ac:dyDescent="0.3">
      <c r="A794" s="1">
        <f t="shared" si="37"/>
        <v>32</v>
      </c>
      <c r="B794" s="1">
        <f t="shared" si="38"/>
        <v>14</v>
      </c>
      <c r="C794" s="1">
        <f t="shared" si="39"/>
        <v>45</v>
      </c>
      <c r="D794">
        <v>46965.082846168698</v>
      </c>
      <c r="E794" t="s">
        <v>0</v>
      </c>
      <c r="F794">
        <v>8</v>
      </c>
    </row>
    <row r="795" spans="1:6" x14ac:dyDescent="0.3">
      <c r="A795" s="1">
        <f t="shared" si="37"/>
        <v>32</v>
      </c>
      <c r="B795" s="1">
        <f t="shared" si="38"/>
        <v>14</v>
      </c>
      <c r="C795" s="1">
        <f t="shared" si="39"/>
        <v>52</v>
      </c>
      <c r="D795">
        <v>46972.402892662198</v>
      </c>
      <c r="E795" t="s">
        <v>0</v>
      </c>
      <c r="F795">
        <v>9</v>
      </c>
    </row>
    <row r="796" spans="1:6" x14ac:dyDescent="0.3">
      <c r="A796" s="1">
        <f t="shared" si="37"/>
        <v>32</v>
      </c>
      <c r="B796" s="1">
        <f t="shared" si="38"/>
        <v>15</v>
      </c>
      <c r="C796" s="1">
        <f t="shared" si="39"/>
        <v>20</v>
      </c>
      <c r="D796">
        <v>47000.714278350402</v>
      </c>
      <c r="E796" t="s">
        <v>0</v>
      </c>
      <c r="F796">
        <v>10</v>
      </c>
    </row>
    <row r="797" spans="1:6" x14ac:dyDescent="0.3">
      <c r="A797" s="1">
        <f t="shared" si="37"/>
        <v>32</v>
      </c>
      <c r="B797" s="1">
        <f t="shared" si="38"/>
        <v>15</v>
      </c>
      <c r="C797" s="1">
        <f t="shared" si="39"/>
        <v>54</v>
      </c>
      <c r="D797">
        <v>47034.056084275901</v>
      </c>
      <c r="E797" t="s">
        <v>0</v>
      </c>
      <c r="F797">
        <v>11</v>
      </c>
    </row>
    <row r="798" spans="1:6" x14ac:dyDescent="0.3">
      <c r="A798" s="1">
        <f t="shared" si="37"/>
        <v>32</v>
      </c>
      <c r="B798" s="1">
        <f t="shared" si="38"/>
        <v>16</v>
      </c>
      <c r="C798" s="1">
        <f t="shared" si="39"/>
        <v>32</v>
      </c>
      <c r="D798">
        <v>47072.8530802717</v>
      </c>
      <c r="E798" t="s">
        <v>0</v>
      </c>
      <c r="F798">
        <v>10</v>
      </c>
    </row>
    <row r="799" spans="1:6" x14ac:dyDescent="0.3">
      <c r="A799" s="1">
        <f t="shared" si="37"/>
        <v>32</v>
      </c>
      <c r="B799" s="1">
        <f t="shared" si="38"/>
        <v>16</v>
      </c>
      <c r="C799" s="1">
        <f t="shared" si="39"/>
        <v>32</v>
      </c>
      <c r="D799">
        <v>47072.8530802717</v>
      </c>
      <c r="E799" t="s">
        <v>0</v>
      </c>
      <c r="F799">
        <v>11</v>
      </c>
    </row>
    <row r="800" spans="1:6" x14ac:dyDescent="0.3">
      <c r="A800" s="1">
        <f t="shared" si="37"/>
        <v>32</v>
      </c>
      <c r="B800" s="1">
        <f t="shared" si="38"/>
        <v>17</v>
      </c>
      <c r="C800" s="1">
        <f t="shared" si="39"/>
        <v>4</v>
      </c>
      <c r="D800">
        <v>47104.791651608</v>
      </c>
      <c r="E800" t="s">
        <v>0</v>
      </c>
      <c r="F800">
        <v>10</v>
      </c>
    </row>
    <row r="801" spans="1:6" x14ac:dyDescent="0.3">
      <c r="A801" s="1">
        <f t="shared" si="37"/>
        <v>32</v>
      </c>
      <c r="B801" s="1">
        <f t="shared" si="38"/>
        <v>17</v>
      </c>
      <c r="C801" s="1">
        <f t="shared" si="39"/>
        <v>4</v>
      </c>
      <c r="D801">
        <v>47104.791651608</v>
      </c>
      <c r="E801" t="s">
        <v>0</v>
      </c>
      <c r="F801">
        <v>11</v>
      </c>
    </row>
    <row r="802" spans="1:6" x14ac:dyDescent="0.3">
      <c r="A802" s="1">
        <f t="shared" si="37"/>
        <v>32</v>
      </c>
      <c r="B802" s="1">
        <f t="shared" si="38"/>
        <v>17</v>
      </c>
      <c r="C802" s="1">
        <f t="shared" si="39"/>
        <v>34</v>
      </c>
      <c r="D802">
        <v>47134.803493983301</v>
      </c>
      <c r="E802" t="s">
        <v>0</v>
      </c>
      <c r="F802">
        <v>10</v>
      </c>
    </row>
    <row r="803" spans="1:6" x14ac:dyDescent="0.3">
      <c r="A803" s="1">
        <f t="shared" si="37"/>
        <v>32</v>
      </c>
      <c r="B803" s="1">
        <f t="shared" si="38"/>
        <v>17</v>
      </c>
      <c r="C803" s="1">
        <f t="shared" si="39"/>
        <v>34</v>
      </c>
      <c r="D803">
        <v>47134.803493983301</v>
      </c>
      <c r="E803" t="s">
        <v>0</v>
      </c>
      <c r="F803">
        <v>11</v>
      </c>
    </row>
    <row r="804" spans="1:6" x14ac:dyDescent="0.3">
      <c r="A804" s="1">
        <f t="shared" si="37"/>
        <v>32</v>
      </c>
      <c r="B804" s="1">
        <f t="shared" si="38"/>
        <v>17</v>
      </c>
      <c r="C804" s="1">
        <f t="shared" si="39"/>
        <v>44</v>
      </c>
      <c r="D804">
        <v>47144.783202277002</v>
      </c>
      <c r="E804" t="s">
        <v>0</v>
      </c>
      <c r="F804">
        <v>10</v>
      </c>
    </row>
    <row r="805" spans="1:6" x14ac:dyDescent="0.3">
      <c r="A805" s="1">
        <f t="shared" si="37"/>
        <v>32</v>
      </c>
      <c r="B805" s="1">
        <f t="shared" si="38"/>
        <v>17</v>
      </c>
      <c r="C805" s="1">
        <f t="shared" si="39"/>
        <v>44</v>
      </c>
      <c r="D805">
        <v>47144.783202277002</v>
      </c>
      <c r="E805" t="s">
        <v>0</v>
      </c>
      <c r="F805">
        <v>11</v>
      </c>
    </row>
    <row r="806" spans="1:6" x14ac:dyDescent="0.3">
      <c r="A806" s="1">
        <f t="shared" si="37"/>
        <v>32</v>
      </c>
      <c r="B806" s="1">
        <f t="shared" si="38"/>
        <v>18</v>
      </c>
      <c r="C806" s="1">
        <f t="shared" si="39"/>
        <v>44</v>
      </c>
      <c r="D806">
        <v>47204.9082497286</v>
      </c>
      <c r="E806" t="s">
        <v>0</v>
      </c>
      <c r="F806">
        <v>10</v>
      </c>
    </row>
    <row r="807" spans="1:6" x14ac:dyDescent="0.3">
      <c r="A807" s="1">
        <f t="shared" si="37"/>
        <v>32</v>
      </c>
      <c r="B807" s="1">
        <f t="shared" si="38"/>
        <v>18</v>
      </c>
      <c r="C807" s="1">
        <f t="shared" si="39"/>
        <v>44</v>
      </c>
      <c r="D807">
        <v>47204.9082497286</v>
      </c>
      <c r="E807" t="s">
        <v>0</v>
      </c>
      <c r="F807">
        <v>11</v>
      </c>
    </row>
    <row r="808" spans="1:6" x14ac:dyDescent="0.3">
      <c r="A808" s="1">
        <f t="shared" si="37"/>
        <v>32</v>
      </c>
      <c r="B808" s="1">
        <f t="shared" si="38"/>
        <v>19</v>
      </c>
      <c r="C808" s="1">
        <f t="shared" si="39"/>
        <v>45</v>
      </c>
      <c r="D808">
        <v>47265.231162827702</v>
      </c>
      <c r="E808" t="s">
        <v>0</v>
      </c>
      <c r="F808">
        <v>10</v>
      </c>
    </row>
    <row r="809" spans="1:6" x14ac:dyDescent="0.3">
      <c r="A809" s="1">
        <f t="shared" si="37"/>
        <v>32</v>
      </c>
      <c r="B809" s="1">
        <f t="shared" si="38"/>
        <v>20</v>
      </c>
      <c r="C809" s="1">
        <f t="shared" si="39"/>
        <v>10</v>
      </c>
      <c r="D809">
        <v>47290.441765644398</v>
      </c>
      <c r="E809" t="s">
        <v>0</v>
      </c>
      <c r="F809">
        <v>9</v>
      </c>
    </row>
    <row r="810" spans="1:6" x14ac:dyDescent="0.3">
      <c r="A810" s="1">
        <f t="shared" si="37"/>
        <v>32</v>
      </c>
      <c r="B810" s="1">
        <f t="shared" si="38"/>
        <v>20</v>
      </c>
      <c r="C810" s="1">
        <f t="shared" si="39"/>
        <v>29</v>
      </c>
      <c r="D810">
        <v>47309.3124920013</v>
      </c>
      <c r="E810" t="s">
        <v>0</v>
      </c>
      <c r="F810">
        <v>8</v>
      </c>
    </row>
    <row r="811" spans="1:6" x14ac:dyDescent="0.3">
      <c r="A811" s="1">
        <f t="shared" si="37"/>
        <v>32</v>
      </c>
      <c r="B811" s="1">
        <f t="shared" si="38"/>
        <v>20</v>
      </c>
      <c r="C811" s="1">
        <f t="shared" si="39"/>
        <v>34</v>
      </c>
      <c r="D811">
        <v>47314.704152086102</v>
      </c>
      <c r="E811" t="s">
        <v>0</v>
      </c>
      <c r="F811">
        <v>7</v>
      </c>
    </row>
    <row r="812" spans="1:6" x14ac:dyDescent="0.3">
      <c r="A812" s="1">
        <f t="shared" si="37"/>
        <v>32</v>
      </c>
      <c r="B812" s="1">
        <f t="shared" si="38"/>
        <v>20</v>
      </c>
      <c r="C812" s="1">
        <f t="shared" si="39"/>
        <v>51</v>
      </c>
      <c r="D812">
        <v>47331.468827831603</v>
      </c>
      <c r="E812" t="s">
        <v>0</v>
      </c>
      <c r="F812">
        <v>6</v>
      </c>
    </row>
    <row r="813" spans="1:6" x14ac:dyDescent="0.3">
      <c r="A813" s="1">
        <f t="shared" si="37"/>
        <v>32</v>
      </c>
      <c r="B813" s="1">
        <f t="shared" si="38"/>
        <v>21</v>
      </c>
      <c r="C813" s="1">
        <f t="shared" si="39"/>
        <v>0</v>
      </c>
      <c r="D813">
        <v>47340</v>
      </c>
      <c r="E813" t="s">
        <v>0</v>
      </c>
      <c r="F813">
        <v>6</v>
      </c>
    </row>
    <row r="814" spans="1:6" x14ac:dyDescent="0.3">
      <c r="A814" s="1">
        <f t="shared" si="37"/>
        <v>32</v>
      </c>
      <c r="B814" s="1">
        <f t="shared" si="38"/>
        <v>21</v>
      </c>
      <c r="C814" s="1">
        <f t="shared" si="39"/>
        <v>0</v>
      </c>
      <c r="D814">
        <v>47340</v>
      </c>
      <c r="E814" t="s">
        <v>0</v>
      </c>
      <c r="F814">
        <v>5</v>
      </c>
    </row>
    <row r="815" spans="1:6" x14ac:dyDescent="0.3">
      <c r="A815" s="1">
        <f t="shared" si="37"/>
        <v>32</v>
      </c>
      <c r="B815" s="1">
        <f t="shared" si="38"/>
        <v>22</v>
      </c>
      <c r="C815" s="1">
        <f t="shared" si="39"/>
        <v>46</v>
      </c>
      <c r="D815">
        <v>47446.6137889889</v>
      </c>
      <c r="E815" t="s">
        <v>0</v>
      </c>
      <c r="F815">
        <v>4</v>
      </c>
    </row>
    <row r="816" spans="1:6" x14ac:dyDescent="0.3">
      <c r="A816" s="1">
        <f t="shared" si="37"/>
        <v>33</v>
      </c>
      <c r="B816" s="1">
        <f t="shared" si="38"/>
        <v>0</v>
      </c>
      <c r="C816" s="1">
        <f t="shared" si="39"/>
        <v>0</v>
      </c>
      <c r="D816">
        <v>47520</v>
      </c>
      <c r="E816" t="s">
        <v>0</v>
      </c>
      <c r="F816">
        <v>5</v>
      </c>
    </row>
    <row r="817" spans="1:6" x14ac:dyDescent="0.3">
      <c r="A817" s="1">
        <f t="shared" si="37"/>
        <v>33</v>
      </c>
      <c r="B817" s="1">
        <f t="shared" si="38"/>
        <v>0</v>
      </c>
      <c r="C817" s="1">
        <f t="shared" si="39"/>
        <v>0</v>
      </c>
      <c r="D817">
        <v>47520</v>
      </c>
      <c r="E817" t="s">
        <v>0</v>
      </c>
      <c r="F817">
        <v>6</v>
      </c>
    </row>
    <row r="818" spans="1:6" x14ac:dyDescent="0.3">
      <c r="A818" s="1">
        <f t="shared" si="37"/>
        <v>33</v>
      </c>
      <c r="B818" s="1">
        <f t="shared" si="38"/>
        <v>0</v>
      </c>
      <c r="C818" s="1">
        <f t="shared" si="39"/>
        <v>0</v>
      </c>
      <c r="D818">
        <v>47520</v>
      </c>
      <c r="E818" t="s">
        <v>0</v>
      </c>
      <c r="F818">
        <v>7</v>
      </c>
    </row>
    <row r="819" spans="1:6" x14ac:dyDescent="0.3">
      <c r="A819" s="1">
        <f t="shared" si="37"/>
        <v>33</v>
      </c>
      <c r="B819" s="1">
        <f t="shared" si="38"/>
        <v>9</v>
      </c>
      <c r="C819" s="1">
        <f t="shared" si="39"/>
        <v>0</v>
      </c>
      <c r="D819">
        <v>48060</v>
      </c>
      <c r="E819" t="s">
        <v>0</v>
      </c>
      <c r="F819">
        <v>7</v>
      </c>
    </row>
    <row r="820" spans="1:6" x14ac:dyDescent="0.3">
      <c r="A820" s="1">
        <f t="shared" si="37"/>
        <v>33</v>
      </c>
      <c r="B820" s="1">
        <f t="shared" si="38"/>
        <v>9</v>
      </c>
      <c r="C820" s="1">
        <f t="shared" si="39"/>
        <v>0</v>
      </c>
      <c r="D820">
        <v>48060</v>
      </c>
      <c r="E820" t="s">
        <v>0</v>
      </c>
      <c r="F820">
        <v>6</v>
      </c>
    </row>
    <row r="821" spans="1:6" x14ac:dyDescent="0.3">
      <c r="A821" s="1">
        <f t="shared" si="37"/>
        <v>33</v>
      </c>
      <c r="B821" s="1">
        <f t="shared" si="38"/>
        <v>9</v>
      </c>
      <c r="C821" s="1">
        <f t="shared" si="39"/>
        <v>0</v>
      </c>
      <c r="D821">
        <v>48060</v>
      </c>
      <c r="E821" t="s">
        <v>0</v>
      </c>
      <c r="F821">
        <v>5</v>
      </c>
    </row>
    <row r="822" spans="1:6" x14ac:dyDescent="0.3">
      <c r="A822" s="1">
        <f t="shared" si="37"/>
        <v>33</v>
      </c>
      <c r="B822" s="1">
        <f t="shared" si="38"/>
        <v>9</v>
      </c>
      <c r="C822" s="1">
        <f t="shared" si="39"/>
        <v>0</v>
      </c>
      <c r="D822">
        <v>48060</v>
      </c>
      <c r="E822" t="s">
        <v>0</v>
      </c>
      <c r="F822">
        <v>4</v>
      </c>
    </row>
    <row r="823" spans="1:6" x14ac:dyDescent="0.3">
      <c r="A823" s="1">
        <f t="shared" si="37"/>
        <v>33</v>
      </c>
      <c r="B823" s="1">
        <f t="shared" si="38"/>
        <v>9</v>
      </c>
      <c r="C823" s="1">
        <f t="shared" si="39"/>
        <v>13</v>
      </c>
      <c r="D823">
        <v>48073.9247554389</v>
      </c>
      <c r="E823" t="s">
        <v>0</v>
      </c>
      <c r="F823">
        <v>5</v>
      </c>
    </row>
    <row r="824" spans="1:6" x14ac:dyDescent="0.3">
      <c r="A824" s="1">
        <f t="shared" si="37"/>
        <v>33</v>
      </c>
      <c r="B824" s="1">
        <f t="shared" si="38"/>
        <v>9</v>
      </c>
      <c r="C824" s="1">
        <f t="shared" si="39"/>
        <v>48</v>
      </c>
      <c r="D824">
        <v>48108.127649354297</v>
      </c>
      <c r="E824" t="s">
        <v>0</v>
      </c>
      <c r="F824">
        <v>6</v>
      </c>
    </row>
    <row r="825" spans="1:6" x14ac:dyDescent="0.3">
      <c r="A825" s="1">
        <f t="shared" si="37"/>
        <v>33</v>
      </c>
      <c r="B825" s="1">
        <f t="shared" si="38"/>
        <v>11</v>
      </c>
      <c r="C825" s="1">
        <f t="shared" si="39"/>
        <v>59</v>
      </c>
      <c r="D825">
        <v>48239.538797114503</v>
      </c>
      <c r="E825" t="s">
        <v>0</v>
      </c>
      <c r="F825">
        <v>7</v>
      </c>
    </row>
    <row r="826" spans="1:6" x14ac:dyDescent="0.3">
      <c r="A826" s="1">
        <f t="shared" si="37"/>
        <v>33</v>
      </c>
      <c r="B826" s="1">
        <f t="shared" si="38"/>
        <v>12</v>
      </c>
      <c r="C826" s="1">
        <f t="shared" si="39"/>
        <v>30</v>
      </c>
      <c r="D826">
        <v>48270.275212491397</v>
      </c>
      <c r="E826" t="s">
        <v>0</v>
      </c>
      <c r="F826">
        <v>8</v>
      </c>
    </row>
    <row r="827" spans="1:6" x14ac:dyDescent="0.3">
      <c r="A827" s="1">
        <f t="shared" si="37"/>
        <v>33</v>
      </c>
      <c r="B827" s="1">
        <f t="shared" si="38"/>
        <v>12</v>
      </c>
      <c r="C827" s="1">
        <f t="shared" si="39"/>
        <v>41</v>
      </c>
      <c r="D827">
        <v>48281.103202180202</v>
      </c>
      <c r="E827" t="s">
        <v>0</v>
      </c>
      <c r="F827">
        <v>9</v>
      </c>
    </row>
    <row r="828" spans="1:6" x14ac:dyDescent="0.3">
      <c r="A828" s="1">
        <f t="shared" si="37"/>
        <v>33</v>
      </c>
      <c r="B828" s="1">
        <f t="shared" si="38"/>
        <v>12</v>
      </c>
      <c r="C828" s="1">
        <f t="shared" si="39"/>
        <v>45</v>
      </c>
      <c r="D828">
        <v>48285.762250494401</v>
      </c>
      <c r="E828" t="s">
        <v>0</v>
      </c>
      <c r="F828">
        <v>8</v>
      </c>
    </row>
    <row r="829" spans="1:6" x14ac:dyDescent="0.3">
      <c r="A829" s="1">
        <f t="shared" si="37"/>
        <v>33</v>
      </c>
      <c r="B829" s="1">
        <f t="shared" si="38"/>
        <v>12</v>
      </c>
      <c r="C829" s="1">
        <f t="shared" si="39"/>
        <v>58</v>
      </c>
      <c r="D829">
        <v>48298.1111902837</v>
      </c>
      <c r="E829" t="s">
        <v>0</v>
      </c>
      <c r="F829">
        <v>9</v>
      </c>
    </row>
    <row r="830" spans="1:6" x14ac:dyDescent="0.3">
      <c r="A830" s="1">
        <f t="shared" si="37"/>
        <v>33</v>
      </c>
      <c r="B830" s="1">
        <f t="shared" si="38"/>
        <v>13</v>
      </c>
      <c r="C830" s="1">
        <f t="shared" si="39"/>
        <v>4</v>
      </c>
      <c r="D830">
        <v>48304.898229553401</v>
      </c>
      <c r="E830" t="s">
        <v>0</v>
      </c>
      <c r="F830">
        <v>8</v>
      </c>
    </row>
    <row r="831" spans="1:6" x14ac:dyDescent="0.3">
      <c r="A831" s="1">
        <f t="shared" si="37"/>
        <v>33</v>
      </c>
      <c r="B831" s="1">
        <f t="shared" si="38"/>
        <v>13</v>
      </c>
      <c r="C831" s="1">
        <f t="shared" si="39"/>
        <v>23</v>
      </c>
      <c r="D831">
        <v>48323.507688415702</v>
      </c>
      <c r="E831" t="s">
        <v>0</v>
      </c>
      <c r="F831">
        <v>9</v>
      </c>
    </row>
    <row r="832" spans="1:6" x14ac:dyDescent="0.3">
      <c r="A832" s="1">
        <f t="shared" si="37"/>
        <v>33</v>
      </c>
      <c r="B832" s="1">
        <f t="shared" si="38"/>
        <v>13</v>
      </c>
      <c r="C832" s="1">
        <f t="shared" si="39"/>
        <v>48</v>
      </c>
      <c r="D832">
        <v>48348.091099391502</v>
      </c>
      <c r="E832" t="s">
        <v>0</v>
      </c>
      <c r="F832">
        <v>10</v>
      </c>
    </row>
    <row r="833" spans="1:6" x14ac:dyDescent="0.3">
      <c r="A833" s="1">
        <f t="shared" si="37"/>
        <v>33</v>
      </c>
      <c r="B833" s="1">
        <f t="shared" si="38"/>
        <v>14</v>
      </c>
      <c r="C833" s="1">
        <f t="shared" si="39"/>
        <v>46</v>
      </c>
      <c r="D833">
        <v>48406.524763408801</v>
      </c>
      <c r="E833" t="s">
        <v>0</v>
      </c>
      <c r="F833">
        <v>9</v>
      </c>
    </row>
    <row r="834" spans="1:6" x14ac:dyDescent="0.3">
      <c r="A834" s="1">
        <f t="shared" si="37"/>
        <v>33</v>
      </c>
      <c r="B834" s="1">
        <f t="shared" si="38"/>
        <v>15</v>
      </c>
      <c r="C834" s="1">
        <f t="shared" si="39"/>
        <v>45</v>
      </c>
      <c r="D834">
        <v>48465.697541552399</v>
      </c>
      <c r="E834" t="s">
        <v>0</v>
      </c>
      <c r="F834">
        <v>8</v>
      </c>
    </row>
    <row r="835" spans="1:6" x14ac:dyDescent="0.3">
      <c r="A835" s="1">
        <f t="shared" ref="A835:A898" si="40">INT(D835/60/24)</f>
        <v>33</v>
      </c>
      <c r="B835" s="1">
        <f t="shared" ref="B835:B898" si="41">INT(((D835/60/24)-A835)*24)</f>
        <v>16</v>
      </c>
      <c r="C835" s="1">
        <f t="shared" ref="C835:C898" si="42">INT(((((D835/60/24)-A835)*24)-B835)*60)</f>
        <v>8</v>
      </c>
      <c r="D835">
        <v>48488.371186318102</v>
      </c>
      <c r="E835" t="s">
        <v>0</v>
      </c>
      <c r="F835">
        <v>7</v>
      </c>
    </row>
    <row r="836" spans="1:6" x14ac:dyDescent="0.3">
      <c r="A836" s="1">
        <f t="shared" si="40"/>
        <v>33</v>
      </c>
      <c r="B836" s="1">
        <f t="shared" si="41"/>
        <v>16</v>
      </c>
      <c r="C836" s="1">
        <f t="shared" si="42"/>
        <v>31</v>
      </c>
      <c r="D836">
        <v>48511.345589181903</v>
      </c>
      <c r="E836" t="s">
        <v>0</v>
      </c>
      <c r="F836">
        <v>8</v>
      </c>
    </row>
    <row r="837" spans="1:6" x14ac:dyDescent="0.3">
      <c r="A837" s="1">
        <f t="shared" si="40"/>
        <v>33</v>
      </c>
      <c r="B837" s="1">
        <f t="shared" si="41"/>
        <v>16</v>
      </c>
      <c r="C837" s="1">
        <f t="shared" si="42"/>
        <v>33</v>
      </c>
      <c r="D837">
        <v>48513.464511242899</v>
      </c>
      <c r="E837" t="s">
        <v>0</v>
      </c>
      <c r="F837">
        <v>7</v>
      </c>
    </row>
    <row r="838" spans="1:6" x14ac:dyDescent="0.3">
      <c r="A838" s="1">
        <f t="shared" si="40"/>
        <v>33</v>
      </c>
      <c r="B838" s="1">
        <f t="shared" si="41"/>
        <v>17</v>
      </c>
      <c r="C838" s="1">
        <f t="shared" si="42"/>
        <v>21</v>
      </c>
      <c r="D838">
        <v>48561.197600390296</v>
      </c>
      <c r="E838" t="s">
        <v>0</v>
      </c>
      <c r="F838">
        <v>8</v>
      </c>
    </row>
    <row r="839" spans="1:6" x14ac:dyDescent="0.3">
      <c r="A839" s="1">
        <f t="shared" si="40"/>
        <v>33</v>
      </c>
      <c r="B839" s="1">
        <f t="shared" si="41"/>
        <v>17</v>
      </c>
      <c r="C839" s="1">
        <f t="shared" si="42"/>
        <v>56</v>
      </c>
      <c r="D839">
        <v>48596.601350231802</v>
      </c>
      <c r="E839" t="s">
        <v>0</v>
      </c>
      <c r="F839">
        <v>9</v>
      </c>
    </row>
    <row r="840" spans="1:6" x14ac:dyDescent="0.3">
      <c r="A840" s="1">
        <f t="shared" si="40"/>
        <v>33</v>
      </c>
      <c r="B840" s="1">
        <f t="shared" si="41"/>
        <v>18</v>
      </c>
      <c r="C840" s="1">
        <f t="shared" si="42"/>
        <v>59</v>
      </c>
      <c r="D840">
        <v>48659.9999999965</v>
      </c>
      <c r="E840" t="s">
        <v>0</v>
      </c>
      <c r="F840">
        <v>8</v>
      </c>
    </row>
    <row r="841" spans="1:6" x14ac:dyDescent="0.3">
      <c r="A841" s="1">
        <f t="shared" si="40"/>
        <v>33</v>
      </c>
      <c r="B841" s="1">
        <f t="shared" si="41"/>
        <v>18</v>
      </c>
      <c r="C841" s="1">
        <f t="shared" si="42"/>
        <v>59</v>
      </c>
      <c r="D841">
        <v>48659.9999999965</v>
      </c>
      <c r="E841" t="s">
        <v>0</v>
      </c>
      <c r="F841">
        <v>7</v>
      </c>
    </row>
    <row r="842" spans="1:6" x14ac:dyDescent="0.3">
      <c r="A842" s="1">
        <f t="shared" si="40"/>
        <v>33</v>
      </c>
      <c r="B842" s="1">
        <f t="shared" si="41"/>
        <v>18</v>
      </c>
      <c r="C842" s="1">
        <f t="shared" si="42"/>
        <v>59</v>
      </c>
      <c r="D842">
        <v>48659.9999999965</v>
      </c>
      <c r="E842" t="s">
        <v>0</v>
      </c>
      <c r="F842">
        <v>6</v>
      </c>
    </row>
    <row r="843" spans="1:6" x14ac:dyDescent="0.3">
      <c r="A843" s="1">
        <f t="shared" si="40"/>
        <v>33</v>
      </c>
      <c r="B843" s="1">
        <f t="shared" si="41"/>
        <v>20</v>
      </c>
      <c r="C843" s="1">
        <f t="shared" si="42"/>
        <v>35</v>
      </c>
      <c r="D843">
        <v>48755.240774529499</v>
      </c>
      <c r="E843" t="s">
        <v>0</v>
      </c>
      <c r="F843">
        <v>5</v>
      </c>
    </row>
    <row r="844" spans="1:6" x14ac:dyDescent="0.3">
      <c r="A844" s="1">
        <f t="shared" si="40"/>
        <v>33</v>
      </c>
      <c r="B844" s="1">
        <f t="shared" si="41"/>
        <v>21</v>
      </c>
      <c r="C844" s="1">
        <f t="shared" si="42"/>
        <v>0</v>
      </c>
      <c r="D844">
        <v>48780</v>
      </c>
      <c r="E844" t="s">
        <v>0</v>
      </c>
      <c r="F844">
        <v>5</v>
      </c>
    </row>
    <row r="845" spans="1:6" x14ac:dyDescent="0.3">
      <c r="A845" s="1">
        <f t="shared" si="40"/>
        <v>33</v>
      </c>
      <c r="B845" s="1">
        <f t="shared" si="41"/>
        <v>21</v>
      </c>
      <c r="C845" s="1">
        <f t="shared" si="42"/>
        <v>12</v>
      </c>
      <c r="D845">
        <v>48792.722552572399</v>
      </c>
      <c r="E845" t="s">
        <v>0</v>
      </c>
      <c r="F845">
        <v>4</v>
      </c>
    </row>
    <row r="846" spans="1:6" x14ac:dyDescent="0.3">
      <c r="A846" s="1">
        <f t="shared" si="40"/>
        <v>36</v>
      </c>
      <c r="B846" s="1">
        <f t="shared" si="41"/>
        <v>0</v>
      </c>
      <c r="C846" s="1">
        <f t="shared" si="42"/>
        <v>0</v>
      </c>
      <c r="D846">
        <v>51840</v>
      </c>
      <c r="E846" t="s">
        <v>0</v>
      </c>
      <c r="F846">
        <v>5</v>
      </c>
    </row>
    <row r="847" spans="1:6" x14ac:dyDescent="0.3">
      <c r="A847" s="1">
        <f t="shared" si="40"/>
        <v>36</v>
      </c>
      <c r="B847" s="1">
        <f t="shared" si="41"/>
        <v>0</v>
      </c>
      <c r="C847" s="1">
        <f t="shared" si="42"/>
        <v>0</v>
      </c>
      <c r="D847">
        <v>51840</v>
      </c>
      <c r="E847" t="s">
        <v>0</v>
      </c>
      <c r="F847">
        <v>6</v>
      </c>
    </row>
    <row r="848" spans="1:6" x14ac:dyDescent="0.3">
      <c r="A848" s="1">
        <f t="shared" si="40"/>
        <v>36</v>
      </c>
      <c r="B848" s="1">
        <f t="shared" si="41"/>
        <v>0</v>
      </c>
      <c r="C848" s="1">
        <f t="shared" si="42"/>
        <v>0</v>
      </c>
      <c r="D848">
        <v>51840</v>
      </c>
      <c r="E848" t="s">
        <v>0</v>
      </c>
      <c r="F848">
        <v>7</v>
      </c>
    </row>
    <row r="849" spans="1:6" x14ac:dyDescent="0.3">
      <c r="A849" s="1">
        <f t="shared" si="40"/>
        <v>36</v>
      </c>
      <c r="B849" s="1">
        <f t="shared" si="41"/>
        <v>0</v>
      </c>
      <c r="C849" s="1">
        <f t="shared" si="42"/>
        <v>0</v>
      </c>
      <c r="D849">
        <v>51840</v>
      </c>
      <c r="E849" t="s">
        <v>0</v>
      </c>
      <c r="F849">
        <v>8</v>
      </c>
    </row>
    <row r="850" spans="1:6" x14ac:dyDescent="0.3">
      <c r="A850" s="1">
        <f t="shared" si="40"/>
        <v>36</v>
      </c>
      <c r="B850" s="1">
        <f t="shared" si="41"/>
        <v>0</v>
      </c>
      <c r="C850" s="1">
        <f t="shared" si="42"/>
        <v>0</v>
      </c>
      <c r="D850">
        <v>51840</v>
      </c>
      <c r="E850" t="s">
        <v>0</v>
      </c>
      <c r="F850">
        <v>9</v>
      </c>
    </row>
    <row r="851" spans="1:6" x14ac:dyDescent="0.3">
      <c r="A851" s="1">
        <f t="shared" si="40"/>
        <v>36</v>
      </c>
      <c r="B851" s="1">
        <f t="shared" si="41"/>
        <v>0</v>
      </c>
      <c r="C851" s="1">
        <f t="shared" si="42"/>
        <v>0</v>
      </c>
      <c r="D851">
        <v>51840</v>
      </c>
      <c r="E851" t="s">
        <v>0</v>
      </c>
      <c r="F851">
        <v>10</v>
      </c>
    </row>
    <row r="852" spans="1:6" x14ac:dyDescent="0.3">
      <c r="A852" s="1">
        <f t="shared" si="40"/>
        <v>36</v>
      </c>
      <c r="B852" s="1">
        <f t="shared" si="41"/>
        <v>9</v>
      </c>
      <c r="C852" s="1">
        <f t="shared" si="42"/>
        <v>0</v>
      </c>
      <c r="D852">
        <v>52380</v>
      </c>
      <c r="E852" t="s">
        <v>0</v>
      </c>
      <c r="F852">
        <v>10</v>
      </c>
    </row>
    <row r="853" spans="1:6" x14ac:dyDescent="0.3">
      <c r="A853" s="1">
        <f t="shared" si="40"/>
        <v>36</v>
      </c>
      <c r="B853" s="1">
        <f t="shared" si="41"/>
        <v>9</v>
      </c>
      <c r="C853" s="1">
        <f t="shared" si="42"/>
        <v>0</v>
      </c>
      <c r="D853">
        <v>52380</v>
      </c>
      <c r="E853" t="s">
        <v>0</v>
      </c>
      <c r="F853">
        <v>9</v>
      </c>
    </row>
    <row r="854" spans="1:6" x14ac:dyDescent="0.3">
      <c r="A854" s="1">
        <f t="shared" si="40"/>
        <v>36</v>
      </c>
      <c r="B854" s="1">
        <f t="shared" si="41"/>
        <v>9</v>
      </c>
      <c r="C854" s="1">
        <f t="shared" si="42"/>
        <v>0</v>
      </c>
      <c r="D854">
        <v>52380</v>
      </c>
      <c r="E854" t="s">
        <v>0</v>
      </c>
      <c r="F854">
        <v>8</v>
      </c>
    </row>
    <row r="855" spans="1:6" x14ac:dyDescent="0.3">
      <c r="A855" s="1">
        <f t="shared" si="40"/>
        <v>36</v>
      </c>
      <c r="B855" s="1">
        <f t="shared" si="41"/>
        <v>9</v>
      </c>
      <c r="C855" s="1">
        <f t="shared" si="42"/>
        <v>0</v>
      </c>
      <c r="D855">
        <v>52380</v>
      </c>
      <c r="E855" t="s">
        <v>0</v>
      </c>
      <c r="F855">
        <v>7</v>
      </c>
    </row>
    <row r="856" spans="1:6" x14ac:dyDescent="0.3">
      <c r="A856" s="1">
        <f t="shared" si="40"/>
        <v>36</v>
      </c>
      <c r="B856" s="1">
        <f t="shared" si="41"/>
        <v>9</v>
      </c>
      <c r="C856" s="1">
        <f t="shared" si="42"/>
        <v>0</v>
      </c>
      <c r="D856">
        <v>52380</v>
      </c>
      <c r="E856" t="s">
        <v>0</v>
      </c>
      <c r="F856">
        <v>6</v>
      </c>
    </row>
    <row r="857" spans="1:6" x14ac:dyDescent="0.3">
      <c r="A857" s="1">
        <f t="shared" si="40"/>
        <v>36</v>
      </c>
      <c r="B857" s="1">
        <f t="shared" si="41"/>
        <v>9</v>
      </c>
      <c r="C857" s="1">
        <f t="shared" si="42"/>
        <v>7</v>
      </c>
      <c r="D857">
        <v>52387.632048474603</v>
      </c>
      <c r="E857" t="s">
        <v>0</v>
      </c>
      <c r="F857">
        <v>7</v>
      </c>
    </row>
    <row r="858" spans="1:6" x14ac:dyDescent="0.3">
      <c r="A858" s="1">
        <f t="shared" si="40"/>
        <v>36</v>
      </c>
      <c r="B858" s="1">
        <f t="shared" si="41"/>
        <v>9</v>
      </c>
      <c r="C858" s="1">
        <f t="shared" si="42"/>
        <v>18</v>
      </c>
      <c r="D858">
        <v>52398.1600513472</v>
      </c>
      <c r="E858" t="s">
        <v>0</v>
      </c>
      <c r="F858">
        <v>8</v>
      </c>
    </row>
    <row r="859" spans="1:6" x14ac:dyDescent="0.3">
      <c r="A859" s="1">
        <f t="shared" si="40"/>
        <v>36</v>
      </c>
      <c r="B859" s="1">
        <f t="shared" si="41"/>
        <v>10</v>
      </c>
      <c r="C859" s="1">
        <f t="shared" si="42"/>
        <v>19</v>
      </c>
      <c r="D859">
        <v>52459.823956625798</v>
      </c>
      <c r="E859" t="s">
        <v>0</v>
      </c>
      <c r="F859">
        <v>9</v>
      </c>
    </row>
    <row r="860" spans="1:6" x14ac:dyDescent="0.3">
      <c r="A860" s="1">
        <f t="shared" si="40"/>
        <v>36</v>
      </c>
      <c r="B860" s="1">
        <f t="shared" si="41"/>
        <v>10</v>
      </c>
      <c r="C860" s="1">
        <f t="shared" si="42"/>
        <v>29</v>
      </c>
      <c r="D860">
        <v>52469.919817603703</v>
      </c>
      <c r="E860" t="s">
        <v>0</v>
      </c>
      <c r="F860">
        <v>10</v>
      </c>
    </row>
    <row r="861" spans="1:6" x14ac:dyDescent="0.3">
      <c r="A861" s="1">
        <f t="shared" si="40"/>
        <v>36</v>
      </c>
      <c r="B861" s="1">
        <f t="shared" si="41"/>
        <v>11</v>
      </c>
      <c r="C861" s="1">
        <f t="shared" si="42"/>
        <v>9</v>
      </c>
      <c r="D861">
        <v>52509.4695408689</v>
      </c>
      <c r="E861" t="s">
        <v>0</v>
      </c>
      <c r="F861">
        <v>11</v>
      </c>
    </row>
    <row r="862" spans="1:6" x14ac:dyDescent="0.3">
      <c r="A862" s="1">
        <f t="shared" si="40"/>
        <v>36</v>
      </c>
      <c r="B862" s="1">
        <f t="shared" si="41"/>
        <v>12</v>
      </c>
      <c r="C862" s="1">
        <f t="shared" si="42"/>
        <v>22</v>
      </c>
      <c r="D862">
        <v>52582.867704170101</v>
      </c>
      <c r="E862" t="s">
        <v>0</v>
      </c>
      <c r="F862">
        <v>10</v>
      </c>
    </row>
    <row r="863" spans="1:6" x14ac:dyDescent="0.3">
      <c r="A863" s="1">
        <f t="shared" si="40"/>
        <v>36</v>
      </c>
      <c r="B863" s="1">
        <f t="shared" si="41"/>
        <v>12</v>
      </c>
      <c r="C863" s="1">
        <f t="shared" si="42"/>
        <v>22</v>
      </c>
      <c r="D863">
        <v>52582.867704170101</v>
      </c>
      <c r="E863" t="s">
        <v>0</v>
      </c>
      <c r="F863">
        <v>11</v>
      </c>
    </row>
    <row r="864" spans="1:6" x14ac:dyDescent="0.3">
      <c r="A864" s="1">
        <f t="shared" si="40"/>
        <v>36</v>
      </c>
      <c r="B864" s="1">
        <f t="shared" si="41"/>
        <v>12</v>
      </c>
      <c r="C864" s="1">
        <f t="shared" si="42"/>
        <v>47</v>
      </c>
      <c r="D864">
        <v>52607.1192737971</v>
      </c>
      <c r="E864" t="s">
        <v>0</v>
      </c>
      <c r="F864">
        <v>10</v>
      </c>
    </row>
    <row r="865" spans="1:6" x14ac:dyDescent="0.3">
      <c r="A865" s="1">
        <f t="shared" si="40"/>
        <v>36</v>
      </c>
      <c r="B865" s="1">
        <f t="shared" si="41"/>
        <v>12</v>
      </c>
      <c r="C865" s="1">
        <f t="shared" si="42"/>
        <v>47</v>
      </c>
      <c r="D865">
        <v>52607.1192737971</v>
      </c>
      <c r="E865" t="s">
        <v>0</v>
      </c>
      <c r="F865">
        <v>11</v>
      </c>
    </row>
    <row r="866" spans="1:6" x14ac:dyDescent="0.3">
      <c r="A866" s="1">
        <f t="shared" si="40"/>
        <v>36</v>
      </c>
      <c r="B866" s="1">
        <f t="shared" si="41"/>
        <v>13</v>
      </c>
      <c r="C866" s="1">
        <f t="shared" si="42"/>
        <v>24</v>
      </c>
      <c r="D866">
        <v>52644.151537780403</v>
      </c>
      <c r="E866" t="s">
        <v>0</v>
      </c>
      <c r="F866">
        <v>10</v>
      </c>
    </row>
    <row r="867" spans="1:6" x14ac:dyDescent="0.3">
      <c r="A867" s="1">
        <f t="shared" si="40"/>
        <v>36</v>
      </c>
      <c r="B867" s="1">
        <f t="shared" si="41"/>
        <v>13</v>
      </c>
      <c r="C867" s="1">
        <f t="shared" si="42"/>
        <v>24</v>
      </c>
      <c r="D867">
        <v>52644.151537780403</v>
      </c>
      <c r="E867" t="s">
        <v>0</v>
      </c>
      <c r="F867">
        <v>11</v>
      </c>
    </row>
    <row r="868" spans="1:6" x14ac:dyDescent="0.3">
      <c r="A868" s="1">
        <f t="shared" si="40"/>
        <v>36</v>
      </c>
      <c r="B868" s="1">
        <f t="shared" si="41"/>
        <v>14</v>
      </c>
      <c r="C868" s="1">
        <f t="shared" si="42"/>
        <v>37</v>
      </c>
      <c r="D868">
        <v>52717.418799684398</v>
      </c>
      <c r="E868" t="s">
        <v>0</v>
      </c>
      <c r="F868">
        <v>10</v>
      </c>
    </row>
    <row r="869" spans="1:6" x14ac:dyDescent="0.3">
      <c r="A869" s="1">
        <f t="shared" si="40"/>
        <v>36</v>
      </c>
      <c r="B869" s="1">
        <f t="shared" si="41"/>
        <v>14</v>
      </c>
      <c r="C869" s="1">
        <f t="shared" si="42"/>
        <v>37</v>
      </c>
      <c r="D869">
        <v>52717.418799684398</v>
      </c>
      <c r="E869" t="s">
        <v>0</v>
      </c>
      <c r="F869">
        <v>11</v>
      </c>
    </row>
    <row r="870" spans="1:6" x14ac:dyDescent="0.3">
      <c r="A870" s="1">
        <f t="shared" si="40"/>
        <v>36</v>
      </c>
      <c r="B870" s="1">
        <f t="shared" si="41"/>
        <v>14</v>
      </c>
      <c r="C870" s="1">
        <f t="shared" si="42"/>
        <v>43</v>
      </c>
      <c r="D870">
        <v>52723.288846017102</v>
      </c>
      <c r="E870" t="s">
        <v>0</v>
      </c>
      <c r="F870">
        <v>10</v>
      </c>
    </row>
    <row r="871" spans="1:6" x14ac:dyDescent="0.3">
      <c r="A871" s="1">
        <f t="shared" si="40"/>
        <v>36</v>
      </c>
      <c r="B871" s="1">
        <f t="shared" si="41"/>
        <v>14</v>
      </c>
      <c r="C871" s="1">
        <f t="shared" si="42"/>
        <v>56</v>
      </c>
      <c r="D871">
        <v>52736.132522287102</v>
      </c>
      <c r="E871" t="s">
        <v>0</v>
      </c>
      <c r="F871">
        <v>9</v>
      </c>
    </row>
    <row r="872" spans="1:6" x14ac:dyDescent="0.3">
      <c r="A872" s="1">
        <f t="shared" si="40"/>
        <v>36</v>
      </c>
      <c r="B872" s="1">
        <f t="shared" si="41"/>
        <v>15</v>
      </c>
      <c r="C872" s="1">
        <f t="shared" si="42"/>
        <v>26</v>
      </c>
      <c r="D872">
        <v>52766.217123710099</v>
      </c>
      <c r="E872" t="s">
        <v>0</v>
      </c>
      <c r="F872">
        <v>10</v>
      </c>
    </row>
    <row r="873" spans="1:6" x14ac:dyDescent="0.3">
      <c r="A873" s="1">
        <f t="shared" si="40"/>
        <v>36</v>
      </c>
      <c r="B873" s="1">
        <f t="shared" si="41"/>
        <v>15</v>
      </c>
      <c r="C873" s="1">
        <f t="shared" si="42"/>
        <v>56</v>
      </c>
      <c r="D873">
        <v>52796.5690880525</v>
      </c>
      <c r="E873" t="s">
        <v>0</v>
      </c>
      <c r="F873">
        <v>9</v>
      </c>
    </row>
    <row r="874" spans="1:6" x14ac:dyDescent="0.3">
      <c r="A874" s="1">
        <f t="shared" si="40"/>
        <v>36</v>
      </c>
      <c r="B874" s="1">
        <f t="shared" si="41"/>
        <v>16</v>
      </c>
      <c r="C874" s="1">
        <f t="shared" si="42"/>
        <v>21</v>
      </c>
      <c r="D874">
        <v>52821.4970839815</v>
      </c>
      <c r="E874" t="s">
        <v>0</v>
      </c>
      <c r="F874">
        <v>10</v>
      </c>
    </row>
    <row r="875" spans="1:6" x14ac:dyDescent="0.3">
      <c r="A875" s="1">
        <f t="shared" si="40"/>
        <v>36</v>
      </c>
      <c r="B875" s="1">
        <f t="shared" si="41"/>
        <v>16</v>
      </c>
      <c r="C875" s="1">
        <f t="shared" si="42"/>
        <v>27</v>
      </c>
      <c r="D875">
        <v>52827.2685404203</v>
      </c>
      <c r="E875" t="s">
        <v>0</v>
      </c>
      <c r="F875">
        <v>11</v>
      </c>
    </row>
    <row r="876" spans="1:6" x14ac:dyDescent="0.3">
      <c r="A876" s="1">
        <f t="shared" si="40"/>
        <v>36</v>
      </c>
      <c r="B876" s="1">
        <f t="shared" si="41"/>
        <v>18</v>
      </c>
      <c r="C876" s="1">
        <f t="shared" si="42"/>
        <v>16</v>
      </c>
      <c r="D876">
        <v>52936.132298419303</v>
      </c>
      <c r="E876" t="s">
        <v>0</v>
      </c>
      <c r="F876">
        <v>10</v>
      </c>
    </row>
    <row r="877" spans="1:6" x14ac:dyDescent="0.3">
      <c r="A877" s="1">
        <f t="shared" si="40"/>
        <v>36</v>
      </c>
      <c r="B877" s="1">
        <f t="shared" si="41"/>
        <v>18</v>
      </c>
      <c r="C877" s="1">
        <f t="shared" si="42"/>
        <v>55</v>
      </c>
      <c r="D877">
        <v>52975.928641258499</v>
      </c>
      <c r="E877" t="s">
        <v>0</v>
      </c>
      <c r="F877">
        <v>9</v>
      </c>
    </row>
    <row r="878" spans="1:6" x14ac:dyDescent="0.3">
      <c r="A878" s="1">
        <f t="shared" si="40"/>
        <v>36</v>
      </c>
      <c r="B878" s="1">
        <f t="shared" si="41"/>
        <v>18</v>
      </c>
      <c r="C878" s="1">
        <f t="shared" si="42"/>
        <v>59</v>
      </c>
      <c r="D878">
        <v>52979.9999999965</v>
      </c>
      <c r="E878" t="s">
        <v>0</v>
      </c>
      <c r="F878">
        <v>8</v>
      </c>
    </row>
    <row r="879" spans="1:6" x14ac:dyDescent="0.3">
      <c r="A879" s="1">
        <f t="shared" si="40"/>
        <v>36</v>
      </c>
      <c r="B879" s="1">
        <f t="shared" si="41"/>
        <v>18</v>
      </c>
      <c r="C879" s="1">
        <f t="shared" si="42"/>
        <v>59</v>
      </c>
      <c r="D879">
        <v>52979.9999999965</v>
      </c>
      <c r="E879" t="s">
        <v>0</v>
      </c>
      <c r="F879">
        <v>7</v>
      </c>
    </row>
    <row r="880" spans="1:6" x14ac:dyDescent="0.3">
      <c r="A880" s="1">
        <f t="shared" si="40"/>
        <v>36</v>
      </c>
      <c r="B880" s="1">
        <f t="shared" si="41"/>
        <v>18</v>
      </c>
      <c r="C880" s="1">
        <f t="shared" si="42"/>
        <v>59</v>
      </c>
      <c r="D880">
        <v>52979.9999999965</v>
      </c>
      <c r="E880" t="s">
        <v>0</v>
      </c>
      <c r="F880">
        <v>6</v>
      </c>
    </row>
    <row r="881" spans="1:6" x14ac:dyDescent="0.3">
      <c r="A881" s="1">
        <f t="shared" si="40"/>
        <v>36</v>
      </c>
      <c r="B881" s="1">
        <f t="shared" si="41"/>
        <v>18</v>
      </c>
      <c r="C881" s="1">
        <f t="shared" si="42"/>
        <v>59</v>
      </c>
      <c r="D881">
        <v>52979.9999999965</v>
      </c>
      <c r="E881" t="s">
        <v>0</v>
      </c>
      <c r="F881">
        <v>5</v>
      </c>
    </row>
    <row r="882" spans="1:6" x14ac:dyDescent="0.3">
      <c r="A882" s="1">
        <f t="shared" si="40"/>
        <v>36</v>
      </c>
      <c r="B882" s="1">
        <f t="shared" si="41"/>
        <v>18</v>
      </c>
      <c r="C882" s="1">
        <f t="shared" si="42"/>
        <v>59</v>
      </c>
      <c r="D882">
        <v>52979.9999999965</v>
      </c>
      <c r="E882" t="s">
        <v>0</v>
      </c>
      <c r="F882">
        <v>4</v>
      </c>
    </row>
    <row r="883" spans="1:6" x14ac:dyDescent="0.3">
      <c r="A883" s="1">
        <f t="shared" si="40"/>
        <v>36</v>
      </c>
      <c r="B883" s="1">
        <f t="shared" si="41"/>
        <v>18</v>
      </c>
      <c r="C883" s="1">
        <f t="shared" si="42"/>
        <v>59</v>
      </c>
      <c r="D883">
        <v>52979.9999999965</v>
      </c>
      <c r="E883" t="s">
        <v>0</v>
      </c>
      <c r="F883">
        <v>3</v>
      </c>
    </row>
    <row r="884" spans="1:6" x14ac:dyDescent="0.3">
      <c r="A884" s="1">
        <f t="shared" si="40"/>
        <v>36</v>
      </c>
      <c r="B884" s="1">
        <f t="shared" si="41"/>
        <v>19</v>
      </c>
      <c r="C884" s="1">
        <f t="shared" si="42"/>
        <v>0</v>
      </c>
      <c r="D884">
        <v>52980.633828837897</v>
      </c>
      <c r="E884" t="s">
        <v>0</v>
      </c>
      <c r="F884">
        <v>2</v>
      </c>
    </row>
    <row r="885" spans="1:6" x14ac:dyDescent="0.3">
      <c r="A885" s="1">
        <f t="shared" si="40"/>
        <v>36</v>
      </c>
      <c r="B885" s="1">
        <f t="shared" si="41"/>
        <v>19</v>
      </c>
      <c r="C885" s="1">
        <f t="shared" si="42"/>
        <v>28</v>
      </c>
      <c r="D885">
        <v>53008.671101764798</v>
      </c>
      <c r="E885" t="s">
        <v>0</v>
      </c>
      <c r="F885">
        <v>1</v>
      </c>
    </row>
    <row r="886" spans="1:6" x14ac:dyDescent="0.3">
      <c r="A886" s="1">
        <f t="shared" si="40"/>
        <v>36</v>
      </c>
      <c r="B886" s="1">
        <f t="shared" si="41"/>
        <v>19</v>
      </c>
      <c r="C886" s="1">
        <f t="shared" si="42"/>
        <v>49</v>
      </c>
      <c r="D886">
        <v>53029.695594445802</v>
      </c>
      <c r="E886" t="s">
        <v>0</v>
      </c>
      <c r="F886">
        <v>0</v>
      </c>
    </row>
    <row r="887" spans="1:6" x14ac:dyDescent="0.3">
      <c r="A887" s="1">
        <f t="shared" si="40"/>
        <v>36</v>
      </c>
      <c r="B887" s="1">
        <f t="shared" si="41"/>
        <v>21</v>
      </c>
      <c r="C887" s="1">
        <f t="shared" si="42"/>
        <v>0</v>
      </c>
      <c r="D887">
        <v>53100</v>
      </c>
      <c r="E887" t="s">
        <v>0</v>
      </c>
      <c r="F887">
        <v>0</v>
      </c>
    </row>
    <row r="888" spans="1:6" x14ac:dyDescent="0.3">
      <c r="A888" s="1">
        <f t="shared" si="40"/>
        <v>37</v>
      </c>
      <c r="B888" s="1">
        <f t="shared" si="41"/>
        <v>0</v>
      </c>
      <c r="C888" s="1">
        <f t="shared" si="42"/>
        <v>0</v>
      </c>
      <c r="D888">
        <v>53280</v>
      </c>
      <c r="E888" t="s">
        <v>0</v>
      </c>
      <c r="F888">
        <v>1</v>
      </c>
    </row>
    <row r="889" spans="1:6" x14ac:dyDescent="0.3">
      <c r="A889" s="1">
        <f t="shared" si="40"/>
        <v>37</v>
      </c>
      <c r="B889" s="1">
        <f t="shared" si="41"/>
        <v>0</v>
      </c>
      <c r="C889" s="1">
        <f t="shared" si="42"/>
        <v>0</v>
      </c>
      <c r="D889">
        <v>53280</v>
      </c>
      <c r="E889" t="s">
        <v>0</v>
      </c>
      <c r="F889">
        <v>2</v>
      </c>
    </row>
    <row r="890" spans="1:6" x14ac:dyDescent="0.3">
      <c r="A890" s="1">
        <f t="shared" si="40"/>
        <v>37</v>
      </c>
      <c r="B890" s="1">
        <f t="shared" si="41"/>
        <v>0</v>
      </c>
      <c r="C890" s="1">
        <f t="shared" si="42"/>
        <v>0</v>
      </c>
      <c r="D890">
        <v>53280</v>
      </c>
      <c r="E890" t="s">
        <v>0</v>
      </c>
      <c r="F890">
        <v>3</v>
      </c>
    </row>
    <row r="891" spans="1:6" x14ac:dyDescent="0.3">
      <c r="A891" s="1">
        <f t="shared" si="40"/>
        <v>37</v>
      </c>
      <c r="B891" s="1">
        <f t="shared" si="41"/>
        <v>0</v>
      </c>
      <c r="C891" s="1">
        <f t="shared" si="42"/>
        <v>0</v>
      </c>
      <c r="D891">
        <v>53280</v>
      </c>
      <c r="E891" t="s">
        <v>0</v>
      </c>
      <c r="F891">
        <v>4</v>
      </c>
    </row>
    <row r="892" spans="1:6" x14ac:dyDescent="0.3">
      <c r="A892" s="1">
        <f t="shared" si="40"/>
        <v>37</v>
      </c>
      <c r="B892" s="1">
        <f t="shared" si="41"/>
        <v>0</v>
      </c>
      <c r="C892" s="1">
        <f t="shared" si="42"/>
        <v>0</v>
      </c>
      <c r="D892">
        <v>53280</v>
      </c>
      <c r="E892" t="s">
        <v>0</v>
      </c>
      <c r="F892">
        <v>5</v>
      </c>
    </row>
    <row r="893" spans="1:6" x14ac:dyDescent="0.3">
      <c r="A893" s="1">
        <f t="shared" si="40"/>
        <v>37</v>
      </c>
      <c r="B893" s="1">
        <f t="shared" si="41"/>
        <v>0</v>
      </c>
      <c r="C893" s="1">
        <f t="shared" si="42"/>
        <v>0</v>
      </c>
      <c r="D893">
        <v>53280</v>
      </c>
      <c r="E893" t="s">
        <v>0</v>
      </c>
      <c r="F893">
        <v>6</v>
      </c>
    </row>
    <row r="894" spans="1:6" x14ac:dyDescent="0.3">
      <c r="A894" s="1">
        <f t="shared" si="40"/>
        <v>37</v>
      </c>
      <c r="B894" s="1">
        <f t="shared" si="41"/>
        <v>9</v>
      </c>
      <c r="C894" s="1">
        <f t="shared" si="42"/>
        <v>0</v>
      </c>
      <c r="D894">
        <v>53820</v>
      </c>
      <c r="E894" t="s">
        <v>0</v>
      </c>
      <c r="F894">
        <v>6</v>
      </c>
    </row>
    <row r="895" spans="1:6" x14ac:dyDescent="0.3">
      <c r="A895" s="1">
        <f t="shared" si="40"/>
        <v>37</v>
      </c>
      <c r="B895" s="1">
        <f t="shared" si="41"/>
        <v>9</v>
      </c>
      <c r="C895" s="1">
        <f t="shared" si="42"/>
        <v>22</v>
      </c>
      <c r="D895">
        <v>53842.692165827597</v>
      </c>
      <c r="E895" t="s">
        <v>0</v>
      </c>
      <c r="F895">
        <v>7</v>
      </c>
    </row>
    <row r="896" spans="1:6" x14ac:dyDescent="0.3">
      <c r="A896" s="1">
        <f t="shared" si="40"/>
        <v>37</v>
      </c>
      <c r="B896" s="1">
        <f t="shared" si="41"/>
        <v>9</v>
      </c>
      <c r="C896" s="1">
        <f t="shared" si="42"/>
        <v>39</v>
      </c>
      <c r="D896">
        <v>53859.831831597301</v>
      </c>
      <c r="E896" t="s">
        <v>0</v>
      </c>
      <c r="F896">
        <v>8</v>
      </c>
    </row>
    <row r="897" spans="1:6" x14ac:dyDescent="0.3">
      <c r="A897" s="1">
        <f t="shared" si="40"/>
        <v>37</v>
      </c>
      <c r="B897" s="1">
        <f t="shared" si="41"/>
        <v>9</v>
      </c>
      <c r="C897" s="1">
        <f t="shared" si="42"/>
        <v>57</v>
      </c>
      <c r="D897">
        <v>53877.176385037601</v>
      </c>
      <c r="E897" t="s">
        <v>0</v>
      </c>
      <c r="F897">
        <v>9</v>
      </c>
    </row>
    <row r="898" spans="1:6" x14ac:dyDescent="0.3">
      <c r="A898" s="1">
        <f t="shared" si="40"/>
        <v>37</v>
      </c>
      <c r="B898" s="1">
        <f t="shared" si="41"/>
        <v>10</v>
      </c>
      <c r="C898" s="1">
        <f t="shared" si="42"/>
        <v>29</v>
      </c>
      <c r="D898">
        <v>53909.607940973903</v>
      </c>
      <c r="E898" t="s">
        <v>0</v>
      </c>
      <c r="F898">
        <v>10</v>
      </c>
    </row>
    <row r="899" spans="1:6" x14ac:dyDescent="0.3">
      <c r="A899" s="1">
        <f t="shared" ref="A899:A962" si="43">INT(D899/60/24)</f>
        <v>37</v>
      </c>
      <c r="B899" s="1">
        <f t="shared" ref="B899:B962" si="44">INT(((D899/60/24)-A899)*24)</f>
        <v>11</v>
      </c>
      <c r="C899" s="1">
        <f t="shared" ref="C899:C962" si="45">INT(((((D899/60/24)-A899)*24)-B899)*60)</f>
        <v>2</v>
      </c>
      <c r="D899">
        <v>53942.503334437497</v>
      </c>
      <c r="E899" t="s">
        <v>0</v>
      </c>
      <c r="F899">
        <v>11</v>
      </c>
    </row>
    <row r="900" spans="1:6" x14ac:dyDescent="0.3">
      <c r="A900" s="1">
        <f t="shared" si="43"/>
        <v>37</v>
      </c>
      <c r="B900" s="1">
        <f t="shared" si="44"/>
        <v>12</v>
      </c>
      <c r="C900" s="1">
        <f t="shared" si="45"/>
        <v>39</v>
      </c>
      <c r="D900">
        <v>54039.048155826698</v>
      </c>
      <c r="E900" t="s">
        <v>0</v>
      </c>
      <c r="F900">
        <v>10</v>
      </c>
    </row>
    <row r="901" spans="1:6" x14ac:dyDescent="0.3">
      <c r="A901" s="1">
        <f t="shared" si="43"/>
        <v>37</v>
      </c>
      <c r="B901" s="1">
        <f t="shared" si="44"/>
        <v>12</v>
      </c>
      <c r="C901" s="1">
        <f t="shared" si="45"/>
        <v>39</v>
      </c>
      <c r="D901">
        <v>54039.048155826698</v>
      </c>
      <c r="E901" t="s">
        <v>0</v>
      </c>
      <c r="F901">
        <v>11</v>
      </c>
    </row>
    <row r="902" spans="1:6" x14ac:dyDescent="0.3">
      <c r="A902" s="1">
        <f t="shared" si="43"/>
        <v>37</v>
      </c>
      <c r="B902" s="1">
        <f t="shared" si="44"/>
        <v>13</v>
      </c>
      <c r="C902" s="1">
        <f t="shared" si="45"/>
        <v>9</v>
      </c>
      <c r="D902">
        <v>54069.463733910801</v>
      </c>
      <c r="E902" t="s">
        <v>0</v>
      </c>
      <c r="F902">
        <v>10</v>
      </c>
    </row>
    <row r="903" spans="1:6" x14ac:dyDescent="0.3">
      <c r="A903" s="1">
        <f t="shared" si="43"/>
        <v>37</v>
      </c>
      <c r="B903" s="1">
        <f t="shared" si="44"/>
        <v>13</v>
      </c>
      <c r="C903" s="1">
        <f t="shared" si="45"/>
        <v>9</v>
      </c>
      <c r="D903">
        <v>54069.463733910801</v>
      </c>
      <c r="E903" t="s">
        <v>0</v>
      </c>
      <c r="F903">
        <v>11</v>
      </c>
    </row>
    <row r="904" spans="1:6" x14ac:dyDescent="0.3">
      <c r="A904" s="1">
        <f t="shared" si="43"/>
        <v>37</v>
      </c>
      <c r="B904" s="1">
        <f t="shared" si="44"/>
        <v>13</v>
      </c>
      <c r="C904" s="1">
        <f t="shared" si="45"/>
        <v>18</v>
      </c>
      <c r="D904">
        <v>54078.990976866298</v>
      </c>
      <c r="E904" t="s">
        <v>0</v>
      </c>
      <c r="F904">
        <v>10</v>
      </c>
    </row>
    <row r="905" spans="1:6" x14ac:dyDescent="0.3">
      <c r="A905" s="1">
        <f t="shared" si="43"/>
        <v>37</v>
      </c>
      <c r="B905" s="1">
        <f t="shared" si="44"/>
        <v>13</v>
      </c>
      <c r="C905" s="1">
        <f t="shared" si="45"/>
        <v>18</v>
      </c>
      <c r="D905">
        <v>54078.990976866298</v>
      </c>
      <c r="E905" t="s">
        <v>0</v>
      </c>
      <c r="F905">
        <v>11</v>
      </c>
    </row>
    <row r="906" spans="1:6" x14ac:dyDescent="0.3">
      <c r="A906" s="1">
        <f t="shared" si="43"/>
        <v>37</v>
      </c>
      <c r="B906" s="1">
        <f t="shared" si="44"/>
        <v>16</v>
      </c>
      <c r="C906" s="1">
        <f t="shared" si="45"/>
        <v>39</v>
      </c>
      <c r="D906">
        <v>54279.933604012498</v>
      </c>
      <c r="E906" t="s">
        <v>0</v>
      </c>
      <c r="F906">
        <v>10</v>
      </c>
    </row>
    <row r="907" spans="1:6" x14ac:dyDescent="0.3">
      <c r="A907" s="1">
        <f t="shared" si="43"/>
        <v>37</v>
      </c>
      <c r="B907" s="1">
        <f t="shared" si="44"/>
        <v>16</v>
      </c>
      <c r="C907" s="1">
        <f t="shared" si="45"/>
        <v>39</v>
      </c>
      <c r="D907">
        <v>54279.933604012498</v>
      </c>
      <c r="E907" t="s">
        <v>0</v>
      </c>
      <c r="F907">
        <v>11</v>
      </c>
    </row>
    <row r="908" spans="1:6" x14ac:dyDescent="0.3">
      <c r="A908" s="1">
        <f t="shared" si="43"/>
        <v>37</v>
      </c>
      <c r="B908" s="1">
        <f t="shared" si="44"/>
        <v>18</v>
      </c>
      <c r="C908" s="1">
        <f t="shared" si="45"/>
        <v>59</v>
      </c>
      <c r="D908">
        <v>54419.9999999965</v>
      </c>
      <c r="E908" t="s">
        <v>0</v>
      </c>
      <c r="F908">
        <v>10</v>
      </c>
    </row>
    <row r="909" spans="1:6" x14ac:dyDescent="0.3">
      <c r="A909" s="1">
        <f t="shared" si="43"/>
        <v>37</v>
      </c>
      <c r="B909" s="1">
        <f t="shared" si="44"/>
        <v>18</v>
      </c>
      <c r="C909" s="1">
        <f t="shared" si="45"/>
        <v>59</v>
      </c>
      <c r="D909">
        <v>54419.9999999965</v>
      </c>
      <c r="E909" t="s">
        <v>0</v>
      </c>
      <c r="F909">
        <v>9</v>
      </c>
    </row>
    <row r="910" spans="1:6" x14ac:dyDescent="0.3">
      <c r="A910" s="1">
        <f t="shared" si="43"/>
        <v>37</v>
      </c>
      <c r="B910" s="1">
        <f t="shared" si="44"/>
        <v>18</v>
      </c>
      <c r="C910" s="1">
        <f t="shared" si="45"/>
        <v>59</v>
      </c>
      <c r="D910">
        <v>54419.9999999965</v>
      </c>
      <c r="E910" t="s">
        <v>0</v>
      </c>
      <c r="F910">
        <v>8</v>
      </c>
    </row>
    <row r="911" spans="1:6" x14ac:dyDescent="0.3">
      <c r="A911" s="1">
        <f t="shared" si="43"/>
        <v>37</v>
      </c>
      <c r="B911" s="1">
        <f t="shared" si="44"/>
        <v>18</v>
      </c>
      <c r="C911" s="1">
        <f t="shared" si="45"/>
        <v>59</v>
      </c>
      <c r="D911">
        <v>54419.9999999965</v>
      </c>
      <c r="E911" t="s">
        <v>0</v>
      </c>
      <c r="F911">
        <v>7</v>
      </c>
    </row>
    <row r="912" spans="1:6" x14ac:dyDescent="0.3">
      <c r="A912" s="1">
        <f t="shared" si="43"/>
        <v>37</v>
      </c>
      <c r="B912" s="1">
        <f t="shared" si="44"/>
        <v>18</v>
      </c>
      <c r="C912" s="1">
        <f t="shared" si="45"/>
        <v>59</v>
      </c>
      <c r="D912">
        <v>54419.9999999965</v>
      </c>
      <c r="E912" t="s">
        <v>0</v>
      </c>
      <c r="F912">
        <v>6</v>
      </c>
    </row>
    <row r="913" spans="1:6" x14ac:dyDescent="0.3">
      <c r="A913" s="1">
        <f t="shared" si="43"/>
        <v>37</v>
      </c>
      <c r="B913" s="1">
        <f t="shared" si="44"/>
        <v>18</v>
      </c>
      <c r="C913" s="1">
        <f t="shared" si="45"/>
        <v>59</v>
      </c>
      <c r="D913">
        <v>54419.9999999965</v>
      </c>
      <c r="E913" t="s">
        <v>0</v>
      </c>
      <c r="F913">
        <v>5</v>
      </c>
    </row>
    <row r="914" spans="1:6" x14ac:dyDescent="0.3">
      <c r="A914" s="1">
        <f t="shared" si="43"/>
        <v>37</v>
      </c>
      <c r="B914" s="1">
        <f t="shared" si="44"/>
        <v>20</v>
      </c>
      <c r="C914" s="1">
        <f t="shared" si="45"/>
        <v>9</v>
      </c>
      <c r="D914">
        <v>54489.428748671198</v>
      </c>
      <c r="E914" t="s">
        <v>0</v>
      </c>
      <c r="F914">
        <v>4</v>
      </c>
    </row>
    <row r="915" spans="1:6" x14ac:dyDescent="0.3">
      <c r="A915" s="1">
        <f t="shared" si="43"/>
        <v>37</v>
      </c>
      <c r="B915" s="1">
        <f t="shared" si="44"/>
        <v>21</v>
      </c>
      <c r="C915" s="1">
        <f t="shared" si="45"/>
        <v>0</v>
      </c>
      <c r="D915">
        <v>54540</v>
      </c>
      <c r="E915" t="s">
        <v>0</v>
      </c>
      <c r="F915">
        <v>4</v>
      </c>
    </row>
    <row r="916" spans="1:6" x14ac:dyDescent="0.3">
      <c r="A916" s="1">
        <f t="shared" si="43"/>
        <v>37</v>
      </c>
      <c r="B916" s="1">
        <f t="shared" si="44"/>
        <v>21</v>
      </c>
      <c r="C916" s="1">
        <f t="shared" si="45"/>
        <v>52</v>
      </c>
      <c r="D916">
        <v>54592.4916441366</v>
      </c>
      <c r="E916" t="s">
        <v>0</v>
      </c>
      <c r="F916">
        <v>3</v>
      </c>
    </row>
    <row r="917" spans="1:6" x14ac:dyDescent="0.3">
      <c r="A917" s="1">
        <f t="shared" si="43"/>
        <v>38</v>
      </c>
      <c r="B917" s="1">
        <f t="shared" si="44"/>
        <v>0</v>
      </c>
      <c r="C917" s="1">
        <f t="shared" si="45"/>
        <v>0</v>
      </c>
      <c r="D917">
        <v>54720</v>
      </c>
      <c r="E917" t="s">
        <v>0</v>
      </c>
      <c r="F917">
        <v>4</v>
      </c>
    </row>
    <row r="918" spans="1:6" x14ac:dyDescent="0.3">
      <c r="A918" s="1">
        <f t="shared" si="43"/>
        <v>38</v>
      </c>
      <c r="B918" s="1">
        <f t="shared" si="44"/>
        <v>0</v>
      </c>
      <c r="C918" s="1">
        <f t="shared" si="45"/>
        <v>0</v>
      </c>
      <c r="D918">
        <v>54720</v>
      </c>
      <c r="E918" t="s">
        <v>0</v>
      </c>
      <c r="F918">
        <v>5</v>
      </c>
    </row>
    <row r="919" spans="1:6" x14ac:dyDescent="0.3">
      <c r="A919" s="1">
        <f t="shared" si="43"/>
        <v>38</v>
      </c>
      <c r="B919" s="1">
        <f t="shared" si="44"/>
        <v>0</v>
      </c>
      <c r="C919" s="1">
        <f t="shared" si="45"/>
        <v>0</v>
      </c>
      <c r="D919">
        <v>54720</v>
      </c>
      <c r="E919" t="s">
        <v>0</v>
      </c>
      <c r="F919">
        <v>6</v>
      </c>
    </row>
    <row r="920" spans="1:6" x14ac:dyDescent="0.3">
      <c r="A920" s="1">
        <f t="shared" si="43"/>
        <v>38</v>
      </c>
      <c r="B920" s="1">
        <f t="shared" si="44"/>
        <v>0</v>
      </c>
      <c r="C920" s="1">
        <f t="shared" si="45"/>
        <v>0</v>
      </c>
      <c r="D920">
        <v>54720</v>
      </c>
      <c r="E920" t="s">
        <v>0</v>
      </c>
      <c r="F920">
        <v>7</v>
      </c>
    </row>
    <row r="921" spans="1:6" x14ac:dyDescent="0.3">
      <c r="A921" s="1">
        <f t="shared" si="43"/>
        <v>38</v>
      </c>
      <c r="B921" s="1">
        <f t="shared" si="44"/>
        <v>9</v>
      </c>
      <c r="C921" s="1">
        <f t="shared" si="45"/>
        <v>0</v>
      </c>
      <c r="D921">
        <v>55260</v>
      </c>
      <c r="E921" t="s">
        <v>0</v>
      </c>
      <c r="F921">
        <v>7</v>
      </c>
    </row>
    <row r="922" spans="1:6" x14ac:dyDescent="0.3">
      <c r="A922" s="1">
        <f t="shared" si="43"/>
        <v>38</v>
      </c>
      <c r="B922" s="1">
        <f t="shared" si="44"/>
        <v>9</v>
      </c>
      <c r="C922" s="1">
        <f t="shared" si="45"/>
        <v>0</v>
      </c>
      <c r="D922">
        <v>55260</v>
      </c>
      <c r="E922" t="s">
        <v>0</v>
      </c>
      <c r="F922">
        <v>6</v>
      </c>
    </row>
    <row r="923" spans="1:6" x14ac:dyDescent="0.3">
      <c r="A923" s="1">
        <f t="shared" si="43"/>
        <v>38</v>
      </c>
      <c r="B923" s="1">
        <f t="shared" si="44"/>
        <v>9</v>
      </c>
      <c r="C923" s="1">
        <f t="shared" si="45"/>
        <v>0</v>
      </c>
      <c r="D923">
        <v>55260</v>
      </c>
      <c r="E923" t="s">
        <v>0</v>
      </c>
      <c r="F923">
        <v>5</v>
      </c>
    </row>
    <row r="924" spans="1:6" x14ac:dyDescent="0.3">
      <c r="A924" s="1">
        <f t="shared" si="43"/>
        <v>38</v>
      </c>
      <c r="B924" s="1">
        <f t="shared" si="44"/>
        <v>10</v>
      </c>
      <c r="C924" s="1">
        <f t="shared" si="45"/>
        <v>15</v>
      </c>
      <c r="D924">
        <v>55335.334416639504</v>
      </c>
      <c r="E924" t="s">
        <v>0</v>
      </c>
      <c r="F924">
        <v>6</v>
      </c>
    </row>
    <row r="925" spans="1:6" x14ac:dyDescent="0.3">
      <c r="A925" s="1">
        <f t="shared" si="43"/>
        <v>38</v>
      </c>
      <c r="B925" s="1">
        <f t="shared" si="44"/>
        <v>13</v>
      </c>
      <c r="C925" s="1">
        <f t="shared" si="45"/>
        <v>0</v>
      </c>
      <c r="D925">
        <v>55500.618904890704</v>
      </c>
      <c r="E925" t="s">
        <v>0</v>
      </c>
      <c r="F925">
        <v>7</v>
      </c>
    </row>
    <row r="926" spans="1:6" x14ac:dyDescent="0.3">
      <c r="A926" s="1">
        <f t="shared" si="43"/>
        <v>38</v>
      </c>
      <c r="B926" s="1">
        <f t="shared" si="44"/>
        <v>15</v>
      </c>
      <c r="C926" s="1">
        <f t="shared" si="45"/>
        <v>12</v>
      </c>
      <c r="D926">
        <v>55632.892172379703</v>
      </c>
      <c r="E926" t="s">
        <v>0</v>
      </c>
      <c r="F926">
        <v>8</v>
      </c>
    </row>
    <row r="927" spans="1:6" x14ac:dyDescent="0.3">
      <c r="A927" s="1">
        <f t="shared" si="43"/>
        <v>38</v>
      </c>
      <c r="B927" s="1">
        <f t="shared" si="44"/>
        <v>15</v>
      </c>
      <c r="C927" s="1">
        <f t="shared" si="45"/>
        <v>53</v>
      </c>
      <c r="D927">
        <v>55673.824750789201</v>
      </c>
      <c r="E927" t="s">
        <v>0</v>
      </c>
      <c r="F927">
        <v>9</v>
      </c>
    </row>
    <row r="928" spans="1:6" x14ac:dyDescent="0.3">
      <c r="A928" s="1">
        <f t="shared" si="43"/>
        <v>38</v>
      </c>
      <c r="B928" s="1">
        <f t="shared" si="44"/>
        <v>16</v>
      </c>
      <c r="C928" s="1">
        <f t="shared" si="45"/>
        <v>9</v>
      </c>
      <c r="D928">
        <v>55689.653370122003</v>
      </c>
      <c r="E928" t="s">
        <v>0</v>
      </c>
      <c r="F928">
        <v>10</v>
      </c>
    </row>
    <row r="929" spans="1:6" x14ac:dyDescent="0.3">
      <c r="A929" s="1">
        <f t="shared" si="43"/>
        <v>38</v>
      </c>
      <c r="B929" s="1">
        <f t="shared" si="44"/>
        <v>16</v>
      </c>
      <c r="C929" s="1">
        <f t="shared" si="45"/>
        <v>17</v>
      </c>
      <c r="D929">
        <v>55697.487510074898</v>
      </c>
      <c r="E929" t="s">
        <v>0</v>
      </c>
      <c r="F929">
        <v>11</v>
      </c>
    </row>
    <row r="930" spans="1:6" x14ac:dyDescent="0.3">
      <c r="A930" s="1">
        <f t="shared" si="43"/>
        <v>38</v>
      </c>
      <c r="B930" s="1">
        <f t="shared" si="44"/>
        <v>16</v>
      </c>
      <c r="C930" s="1">
        <f t="shared" si="45"/>
        <v>36</v>
      </c>
      <c r="D930">
        <v>55716.207108894603</v>
      </c>
      <c r="E930" t="s">
        <v>0</v>
      </c>
      <c r="F930">
        <v>10</v>
      </c>
    </row>
    <row r="931" spans="1:6" x14ac:dyDescent="0.3">
      <c r="A931" s="1">
        <f t="shared" si="43"/>
        <v>38</v>
      </c>
      <c r="B931" s="1">
        <f t="shared" si="44"/>
        <v>16</v>
      </c>
      <c r="C931" s="1">
        <f t="shared" si="45"/>
        <v>39</v>
      </c>
      <c r="D931">
        <v>55719.433558381897</v>
      </c>
      <c r="E931" t="s">
        <v>0</v>
      </c>
      <c r="F931">
        <v>11</v>
      </c>
    </row>
    <row r="932" spans="1:6" x14ac:dyDescent="0.3">
      <c r="A932" s="1">
        <f t="shared" si="43"/>
        <v>38</v>
      </c>
      <c r="B932" s="1">
        <f t="shared" si="44"/>
        <v>18</v>
      </c>
      <c r="C932" s="1">
        <f t="shared" si="45"/>
        <v>59</v>
      </c>
      <c r="D932">
        <v>55859.9999999965</v>
      </c>
      <c r="E932" t="s">
        <v>0</v>
      </c>
      <c r="F932">
        <v>10</v>
      </c>
    </row>
    <row r="933" spans="1:6" x14ac:dyDescent="0.3">
      <c r="A933" s="1">
        <f t="shared" si="43"/>
        <v>38</v>
      </c>
      <c r="B933" s="1">
        <f t="shared" si="44"/>
        <v>18</v>
      </c>
      <c r="C933" s="1">
        <f t="shared" si="45"/>
        <v>59</v>
      </c>
      <c r="D933">
        <v>55859.9999999965</v>
      </c>
      <c r="E933" t="s">
        <v>0</v>
      </c>
      <c r="F933">
        <v>9</v>
      </c>
    </row>
    <row r="934" spans="1:6" x14ac:dyDescent="0.3">
      <c r="A934" s="1">
        <f t="shared" si="43"/>
        <v>38</v>
      </c>
      <c r="B934" s="1">
        <f t="shared" si="44"/>
        <v>18</v>
      </c>
      <c r="C934" s="1">
        <f t="shared" si="45"/>
        <v>59</v>
      </c>
      <c r="D934">
        <v>55859.9999999965</v>
      </c>
      <c r="E934" t="s">
        <v>0</v>
      </c>
      <c r="F934">
        <v>8</v>
      </c>
    </row>
    <row r="935" spans="1:6" x14ac:dyDescent="0.3">
      <c r="A935" s="1">
        <f t="shared" si="43"/>
        <v>38</v>
      </c>
      <c r="B935" s="1">
        <f t="shared" si="44"/>
        <v>18</v>
      </c>
      <c r="C935" s="1">
        <f t="shared" si="45"/>
        <v>59</v>
      </c>
      <c r="D935">
        <v>55859.9999999965</v>
      </c>
      <c r="E935" t="s">
        <v>0</v>
      </c>
      <c r="F935">
        <v>7</v>
      </c>
    </row>
    <row r="936" spans="1:6" x14ac:dyDescent="0.3">
      <c r="A936" s="1">
        <f t="shared" si="43"/>
        <v>38</v>
      </c>
      <c r="B936" s="1">
        <f t="shared" si="44"/>
        <v>19</v>
      </c>
      <c r="C936" s="1">
        <f t="shared" si="45"/>
        <v>38</v>
      </c>
      <c r="D936">
        <v>55898.021586433802</v>
      </c>
      <c r="E936" t="s">
        <v>0</v>
      </c>
      <c r="F936">
        <v>6</v>
      </c>
    </row>
    <row r="937" spans="1:6" x14ac:dyDescent="0.3">
      <c r="A937" s="1">
        <f t="shared" si="43"/>
        <v>38</v>
      </c>
      <c r="B937" s="1">
        <f t="shared" si="44"/>
        <v>21</v>
      </c>
      <c r="C937" s="1">
        <f t="shared" si="45"/>
        <v>0</v>
      </c>
      <c r="D937">
        <v>55980</v>
      </c>
      <c r="E937" t="s">
        <v>0</v>
      </c>
      <c r="F937">
        <v>6</v>
      </c>
    </row>
    <row r="938" spans="1:6" x14ac:dyDescent="0.3">
      <c r="A938" s="1">
        <f t="shared" si="43"/>
        <v>38</v>
      </c>
      <c r="B938" s="1">
        <f t="shared" si="44"/>
        <v>21</v>
      </c>
      <c r="C938" s="1">
        <f t="shared" si="45"/>
        <v>15</v>
      </c>
      <c r="D938">
        <v>55995.266908920603</v>
      </c>
      <c r="E938" t="s">
        <v>0</v>
      </c>
      <c r="F938">
        <v>5</v>
      </c>
    </row>
    <row r="939" spans="1:6" x14ac:dyDescent="0.3">
      <c r="A939" s="1">
        <f t="shared" si="43"/>
        <v>39</v>
      </c>
      <c r="B939" s="1">
        <f t="shared" si="44"/>
        <v>0</v>
      </c>
      <c r="C939" s="1">
        <f t="shared" si="45"/>
        <v>0</v>
      </c>
      <c r="D939">
        <v>56160</v>
      </c>
      <c r="E939" t="s">
        <v>0</v>
      </c>
      <c r="F939">
        <v>6</v>
      </c>
    </row>
    <row r="940" spans="1:6" x14ac:dyDescent="0.3">
      <c r="A940" s="1">
        <f t="shared" si="43"/>
        <v>39</v>
      </c>
      <c r="B940" s="1">
        <f t="shared" si="44"/>
        <v>0</v>
      </c>
      <c r="C940" s="1">
        <f t="shared" si="45"/>
        <v>0</v>
      </c>
      <c r="D940">
        <v>56160</v>
      </c>
      <c r="E940" t="s">
        <v>0</v>
      </c>
      <c r="F940">
        <v>7</v>
      </c>
    </row>
    <row r="941" spans="1:6" x14ac:dyDescent="0.3">
      <c r="A941" s="1">
        <f t="shared" si="43"/>
        <v>39</v>
      </c>
      <c r="B941" s="1">
        <f t="shared" si="44"/>
        <v>0</v>
      </c>
      <c r="C941" s="1">
        <f t="shared" si="45"/>
        <v>0</v>
      </c>
      <c r="D941">
        <v>56160</v>
      </c>
      <c r="E941" t="s">
        <v>0</v>
      </c>
      <c r="F941">
        <v>8</v>
      </c>
    </row>
    <row r="942" spans="1:6" x14ac:dyDescent="0.3">
      <c r="A942" s="1">
        <f t="shared" si="43"/>
        <v>39</v>
      </c>
      <c r="B942" s="1">
        <f t="shared" si="44"/>
        <v>0</v>
      </c>
      <c r="C942" s="1">
        <f t="shared" si="45"/>
        <v>0</v>
      </c>
      <c r="D942">
        <v>56160</v>
      </c>
      <c r="E942" t="s">
        <v>0</v>
      </c>
      <c r="F942">
        <v>9</v>
      </c>
    </row>
    <row r="943" spans="1:6" x14ac:dyDescent="0.3">
      <c r="A943" s="1">
        <f t="shared" si="43"/>
        <v>39</v>
      </c>
      <c r="B943" s="1">
        <f t="shared" si="44"/>
        <v>0</v>
      </c>
      <c r="C943" s="1">
        <f t="shared" si="45"/>
        <v>0</v>
      </c>
      <c r="D943">
        <v>56160</v>
      </c>
      <c r="E943" t="s">
        <v>0</v>
      </c>
      <c r="F943">
        <v>10</v>
      </c>
    </row>
    <row r="944" spans="1:6" x14ac:dyDescent="0.3">
      <c r="A944" s="1">
        <f t="shared" si="43"/>
        <v>39</v>
      </c>
      <c r="B944" s="1">
        <f t="shared" si="44"/>
        <v>9</v>
      </c>
      <c r="C944" s="1">
        <f t="shared" si="45"/>
        <v>0</v>
      </c>
      <c r="D944">
        <v>56700</v>
      </c>
      <c r="E944" t="s">
        <v>0</v>
      </c>
      <c r="F944">
        <v>10</v>
      </c>
    </row>
    <row r="945" spans="1:6" x14ac:dyDescent="0.3">
      <c r="A945" s="1">
        <f t="shared" si="43"/>
        <v>39</v>
      </c>
      <c r="B945" s="1">
        <f t="shared" si="44"/>
        <v>9</v>
      </c>
      <c r="C945" s="1">
        <f t="shared" si="45"/>
        <v>0</v>
      </c>
      <c r="D945">
        <v>56700</v>
      </c>
      <c r="E945" t="s">
        <v>0</v>
      </c>
      <c r="F945">
        <v>9</v>
      </c>
    </row>
    <row r="946" spans="1:6" x14ac:dyDescent="0.3">
      <c r="A946" s="1">
        <f t="shared" si="43"/>
        <v>39</v>
      </c>
      <c r="B946" s="1">
        <f t="shared" si="44"/>
        <v>9</v>
      </c>
      <c r="C946" s="1">
        <f t="shared" si="45"/>
        <v>22</v>
      </c>
      <c r="D946">
        <v>56722.456407177997</v>
      </c>
      <c r="E946" t="s">
        <v>0</v>
      </c>
      <c r="F946">
        <v>10</v>
      </c>
    </row>
    <row r="947" spans="1:6" x14ac:dyDescent="0.3">
      <c r="A947" s="1">
        <f t="shared" si="43"/>
        <v>39</v>
      </c>
      <c r="B947" s="1">
        <f t="shared" si="44"/>
        <v>10</v>
      </c>
      <c r="C947" s="1">
        <f t="shared" si="45"/>
        <v>10</v>
      </c>
      <c r="D947">
        <v>56770.393960898502</v>
      </c>
      <c r="E947" t="s">
        <v>0</v>
      </c>
      <c r="F947">
        <v>11</v>
      </c>
    </row>
    <row r="948" spans="1:6" x14ac:dyDescent="0.3">
      <c r="A948" s="1">
        <f t="shared" si="43"/>
        <v>39</v>
      </c>
      <c r="B948" s="1">
        <f t="shared" si="44"/>
        <v>15</v>
      </c>
      <c r="C948" s="1">
        <f t="shared" si="45"/>
        <v>32</v>
      </c>
      <c r="D948">
        <v>57092.494861024898</v>
      </c>
      <c r="E948" t="s">
        <v>0</v>
      </c>
      <c r="F948">
        <v>10</v>
      </c>
    </row>
    <row r="949" spans="1:6" x14ac:dyDescent="0.3">
      <c r="A949" s="1">
        <f t="shared" si="43"/>
        <v>39</v>
      </c>
      <c r="B949" s="1">
        <f t="shared" si="44"/>
        <v>15</v>
      </c>
      <c r="C949" s="1">
        <f t="shared" si="45"/>
        <v>32</v>
      </c>
      <c r="D949">
        <v>57092.494861024898</v>
      </c>
      <c r="E949" t="s">
        <v>0</v>
      </c>
      <c r="F949">
        <v>11</v>
      </c>
    </row>
    <row r="950" spans="1:6" x14ac:dyDescent="0.3">
      <c r="A950" s="1">
        <f t="shared" si="43"/>
        <v>39</v>
      </c>
      <c r="B950" s="1">
        <f t="shared" si="44"/>
        <v>16</v>
      </c>
      <c r="C950" s="1">
        <f t="shared" si="45"/>
        <v>3</v>
      </c>
      <c r="D950">
        <v>57123.748265976297</v>
      </c>
      <c r="E950" t="s">
        <v>0</v>
      </c>
      <c r="F950">
        <v>10</v>
      </c>
    </row>
    <row r="951" spans="1:6" x14ac:dyDescent="0.3">
      <c r="A951" s="1">
        <f t="shared" si="43"/>
        <v>39</v>
      </c>
      <c r="B951" s="1">
        <f t="shared" si="44"/>
        <v>16</v>
      </c>
      <c r="C951" s="1">
        <f t="shared" si="45"/>
        <v>3</v>
      </c>
      <c r="D951">
        <v>57123.748265976297</v>
      </c>
      <c r="E951" t="s">
        <v>0</v>
      </c>
      <c r="F951">
        <v>11</v>
      </c>
    </row>
    <row r="952" spans="1:6" x14ac:dyDescent="0.3">
      <c r="A952" s="1">
        <f t="shared" si="43"/>
        <v>39</v>
      </c>
      <c r="B952" s="1">
        <f t="shared" si="44"/>
        <v>17</v>
      </c>
      <c r="C952" s="1">
        <f t="shared" si="45"/>
        <v>34</v>
      </c>
      <c r="D952">
        <v>57214.138213129503</v>
      </c>
      <c r="E952" t="s">
        <v>0</v>
      </c>
      <c r="F952">
        <v>10</v>
      </c>
    </row>
    <row r="953" spans="1:6" x14ac:dyDescent="0.3">
      <c r="A953" s="1">
        <f t="shared" si="43"/>
        <v>39</v>
      </c>
      <c r="B953" s="1">
        <f t="shared" si="44"/>
        <v>17</v>
      </c>
      <c r="C953" s="1">
        <f t="shared" si="45"/>
        <v>34</v>
      </c>
      <c r="D953">
        <v>57214.138213129503</v>
      </c>
      <c r="E953" t="s">
        <v>0</v>
      </c>
      <c r="F953">
        <v>11</v>
      </c>
    </row>
    <row r="954" spans="1:6" x14ac:dyDescent="0.3">
      <c r="A954" s="1">
        <f t="shared" si="43"/>
        <v>39</v>
      </c>
      <c r="B954" s="1">
        <f t="shared" si="44"/>
        <v>18</v>
      </c>
      <c r="C954" s="1">
        <f t="shared" si="45"/>
        <v>57</v>
      </c>
      <c r="D954">
        <v>57297.759741903297</v>
      </c>
      <c r="E954" t="s">
        <v>0</v>
      </c>
      <c r="F954">
        <v>10</v>
      </c>
    </row>
    <row r="955" spans="1:6" x14ac:dyDescent="0.3">
      <c r="A955" s="1">
        <f t="shared" si="43"/>
        <v>39</v>
      </c>
      <c r="B955" s="1">
        <f t="shared" si="44"/>
        <v>18</v>
      </c>
      <c r="C955" s="1">
        <f t="shared" si="45"/>
        <v>57</v>
      </c>
      <c r="D955">
        <v>57297.759741903297</v>
      </c>
      <c r="E955" t="s">
        <v>0</v>
      </c>
      <c r="F955">
        <v>11</v>
      </c>
    </row>
    <row r="956" spans="1:6" x14ac:dyDescent="0.3">
      <c r="A956" s="1">
        <f t="shared" si="43"/>
        <v>39</v>
      </c>
      <c r="B956" s="1">
        <f t="shared" si="44"/>
        <v>18</v>
      </c>
      <c r="C956" s="1">
        <f t="shared" si="45"/>
        <v>59</v>
      </c>
      <c r="D956">
        <v>57299.9999999965</v>
      </c>
      <c r="E956" t="s">
        <v>0</v>
      </c>
      <c r="F956">
        <v>10</v>
      </c>
    </row>
    <row r="957" spans="1:6" x14ac:dyDescent="0.3">
      <c r="A957" s="1">
        <f t="shared" si="43"/>
        <v>39</v>
      </c>
      <c r="B957" s="1">
        <f t="shared" si="44"/>
        <v>18</v>
      </c>
      <c r="C957" s="1">
        <f t="shared" si="45"/>
        <v>59</v>
      </c>
      <c r="D957">
        <v>57299.9999999965</v>
      </c>
      <c r="E957" t="s">
        <v>0</v>
      </c>
      <c r="F957">
        <v>9</v>
      </c>
    </row>
    <row r="958" spans="1:6" x14ac:dyDescent="0.3">
      <c r="A958" s="1">
        <f t="shared" si="43"/>
        <v>39</v>
      </c>
      <c r="B958" s="1">
        <f t="shared" si="44"/>
        <v>18</v>
      </c>
      <c r="C958" s="1">
        <f t="shared" si="45"/>
        <v>59</v>
      </c>
      <c r="D958">
        <v>57299.9999999965</v>
      </c>
      <c r="E958" t="s">
        <v>0</v>
      </c>
      <c r="F958">
        <v>8</v>
      </c>
    </row>
    <row r="959" spans="1:6" x14ac:dyDescent="0.3">
      <c r="A959" s="1">
        <f t="shared" si="43"/>
        <v>39</v>
      </c>
      <c r="B959" s="1">
        <f t="shared" si="44"/>
        <v>18</v>
      </c>
      <c r="C959" s="1">
        <f t="shared" si="45"/>
        <v>59</v>
      </c>
      <c r="D959">
        <v>57299.9999999965</v>
      </c>
      <c r="E959" t="s">
        <v>0</v>
      </c>
      <c r="F959">
        <v>7</v>
      </c>
    </row>
    <row r="960" spans="1:6" x14ac:dyDescent="0.3">
      <c r="A960" s="1">
        <f t="shared" si="43"/>
        <v>39</v>
      </c>
      <c r="B960" s="1">
        <f t="shared" si="44"/>
        <v>18</v>
      </c>
      <c r="C960" s="1">
        <f t="shared" si="45"/>
        <v>59</v>
      </c>
      <c r="D960">
        <v>57299.9999999965</v>
      </c>
      <c r="E960" t="s">
        <v>0</v>
      </c>
      <c r="F960">
        <v>6</v>
      </c>
    </row>
    <row r="961" spans="1:6" x14ac:dyDescent="0.3">
      <c r="A961" s="1">
        <f t="shared" si="43"/>
        <v>39</v>
      </c>
      <c r="B961" s="1">
        <f t="shared" si="44"/>
        <v>19</v>
      </c>
      <c r="C961" s="1">
        <f t="shared" si="45"/>
        <v>4</v>
      </c>
      <c r="D961">
        <v>57304.286646785898</v>
      </c>
      <c r="E961" t="s">
        <v>0</v>
      </c>
      <c r="F961">
        <v>5</v>
      </c>
    </row>
    <row r="962" spans="1:6" x14ac:dyDescent="0.3">
      <c r="A962" s="1">
        <f t="shared" si="43"/>
        <v>39</v>
      </c>
      <c r="B962" s="1">
        <f t="shared" si="44"/>
        <v>19</v>
      </c>
      <c r="C962" s="1">
        <f t="shared" si="45"/>
        <v>15</v>
      </c>
      <c r="D962">
        <v>57315.809610765398</v>
      </c>
      <c r="E962" t="s">
        <v>0</v>
      </c>
      <c r="F962">
        <v>4</v>
      </c>
    </row>
    <row r="963" spans="1:6" x14ac:dyDescent="0.3">
      <c r="A963" s="1">
        <f t="shared" ref="A963:A1026" si="46">INT(D963/60/24)</f>
        <v>39</v>
      </c>
      <c r="B963" s="1">
        <f t="shared" ref="B963:B1026" si="47">INT(((D963/60/24)-A963)*24)</f>
        <v>21</v>
      </c>
      <c r="C963" s="1">
        <f t="shared" ref="C963:C1026" si="48">INT(((((D963/60/24)-A963)*24)-B963)*60)</f>
        <v>0</v>
      </c>
      <c r="D963">
        <v>57420</v>
      </c>
      <c r="E963" t="s">
        <v>0</v>
      </c>
      <c r="F963">
        <v>4</v>
      </c>
    </row>
    <row r="964" spans="1:6" x14ac:dyDescent="0.3">
      <c r="A964" s="1">
        <f t="shared" si="46"/>
        <v>40</v>
      </c>
      <c r="B964" s="1">
        <f t="shared" si="47"/>
        <v>9</v>
      </c>
      <c r="C964" s="1">
        <f t="shared" si="48"/>
        <v>0</v>
      </c>
      <c r="D964">
        <v>58140</v>
      </c>
      <c r="E964" t="s">
        <v>0</v>
      </c>
      <c r="F964">
        <v>4</v>
      </c>
    </row>
    <row r="965" spans="1:6" x14ac:dyDescent="0.3">
      <c r="A965" s="1">
        <f t="shared" si="46"/>
        <v>40</v>
      </c>
      <c r="B965" s="1">
        <f t="shared" si="47"/>
        <v>9</v>
      </c>
      <c r="C965" s="1">
        <f t="shared" si="48"/>
        <v>0</v>
      </c>
      <c r="D965">
        <v>58140</v>
      </c>
      <c r="E965" t="s">
        <v>0</v>
      </c>
      <c r="F965">
        <v>3</v>
      </c>
    </row>
    <row r="966" spans="1:6" x14ac:dyDescent="0.3">
      <c r="A966" s="1">
        <f t="shared" si="46"/>
        <v>40</v>
      </c>
      <c r="B966" s="1">
        <f t="shared" si="47"/>
        <v>9</v>
      </c>
      <c r="C966" s="1">
        <f t="shared" si="48"/>
        <v>0</v>
      </c>
      <c r="D966">
        <v>58140</v>
      </c>
      <c r="E966" t="s">
        <v>0</v>
      </c>
      <c r="F966">
        <v>2</v>
      </c>
    </row>
    <row r="967" spans="1:6" x14ac:dyDescent="0.3">
      <c r="A967" s="1">
        <f t="shared" si="46"/>
        <v>40</v>
      </c>
      <c r="B967" s="1">
        <f t="shared" si="47"/>
        <v>9</v>
      </c>
      <c r="C967" s="1">
        <f t="shared" si="48"/>
        <v>0</v>
      </c>
      <c r="D967">
        <v>58140</v>
      </c>
      <c r="E967" t="s">
        <v>0</v>
      </c>
      <c r="F967">
        <v>1</v>
      </c>
    </row>
    <row r="968" spans="1:6" x14ac:dyDescent="0.3">
      <c r="A968" s="1">
        <f t="shared" si="46"/>
        <v>40</v>
      </c>
      <c r="B968" s="1">
        <f t="shared" si="47"/>
        <v>9</v>
      </c>
      <c r="C968" s="1">
        <f t="shared" si="48"/>
        <v>19</v>
      </c>
      <c r="D968">
        <v>58159.973060555101</v>
      </c>
      <c r="E968" t="s">
        <v>0</v>
      </c>
      <c r="F968">
        <v>2</v>
      </c>
    </row>
    <row r="969" spans="1:6" x14ac:dyDescent="0.3">
      <c r="A969" s="1">
        <f t="shared" si="46"/>
        <v>40</v>
      </c>
      <c r="B969" s="1">
        <f t="shared" si="47"/>
        <v>10</v>
      </c>
      <c r="C969" s="1">
        <f t="shared" si="48"/>
        <v>38</v>
      </c>
      <c r="D969">
        <v>58238.377353946002</v>
      </c>
      <c r="E969" t="s">
        <v>0</v>
      </c>
      <c r="F969">
        <v>3</v>
      </c>
    </row>
    <row r="970" spans="1:6" x14ac:dyDescent="0.3">
      <c r="A970" s="1">
        <f t="shared" si="46"/>
        <v>40</v>
      </c>
      <c r="B970" s="1">
        <f t="shared" si="47"/>
        <v>10</v>
      </c>
      <c r="C970" s="1">
        <f t="shared" si="48"/>
        <v>44</v>
      </c>
      <c r="D970">
        <v>58244.372967055497</v>
      </c>
      <c r="E970" t="s">
        <v>0</v>
      </c>
      <c r="F970">
        <v>4</v>
      </c>
    </row>
    <row r="971" spans="1:6" x14ac:dyDescent="0.3">
      <c r="A971" s="1">
        <f t="shared" si="46"/>
        <v>40</v>
      </c>
      <c r="B971" s="1">
        <f t="shared" si="47"/>
        <v>11</v>
      </c>
      <c r="C971" s="1">
        <f t="shared" si="48"/>
        <v>9</v>
      </c>
      <c r="D971">
        <v>58269.930827500102</v>
      </c>
      <c r="E971" t="s">
        <v>0</v>
      </c>
      <c r="F971">
        <v>5</v>
      </c>
    </row>
    <row r="972" spans="1:6" x14ac:dyDescent="0.3">
      <c r="A972" s="1">
        <f t="shared" si="46"/>
        <v>40</v>
      </c>
      <c r="B972" s="1">
        <f t="shared" si="47"/>
        <v>11</v>
      </c>
      <c r="C972" s="1">
        <f t="shared" si="48"/>
        <v>21</v>
      </c>
      <c r="D972">
        <v>58281.2291781104</v>
      </c>
      <c r="E972" t="s">
        <v>0</v>
      </c>
      <c r="F972">
        <v>6</v>
      </c>
    </row>
    <row r="973" spans="1:6" x14ac:dyDescent="0.3">
      <c r="A973" s="1">
        <f t="shared" si="46"/>
        <v>40</v>
      </c>
      <c r="B973" s="1">
        <f t="shared" si="47"/>
        <v>11</v>
      </c>
      <c r="C973" s="1">
        <f t="shared" si="48"/>
        <v>34</v>
      </c>
      <c r="D973">
        <v>58294.278974389897</v>
      </c>
      <c r="E973" t="s">
        <v>0</v>
      </c>
      <c r="F973">
        <v>7</v>
      </c>
    </row>
    <row r="974" spans="1:6" x14ac:dyDescent="0.3">
      <c r="A974" s="1">
        <f t="shared" si="46"/>
        <v>40</v>
      </c>
      <c r="B974" s="1">
        <f t="shared" si="47"/>
        <v>12</v>
      </c>
      <c r="C974" s="1">
        <f t="shared" si="48"/>
        <v>9</v>
      </c>
      <c r="D974">
        <v>58329.262509187698</v>
      </c>
      <c r="E974" t="s">
        <v>0</v>
      </c>
      <c r="F974">
        <v>8</v>
      </c>
    </row>
    <row r="975" spans="1:6" x14ac:dyDescent="0.3">
      <c r="A975" s="1">
        <f t="shared" si="46"/>
        <v>40</v>
      </c>
      <c r="B975" s="1">
        <f t="shared" si="47"/>
        <v>12</v>
      </c>
      <c r="C975" s="1">
        <f t="shared" si="48"/>
        <v>27</v>
      </c>
      <c r="D975">
        <v>58347.927324422599</v>
      </c>
      <c r="E975" t="s">
        <v>0</v>
      </c>
      <c r="F975">
        <v>9</v>
      </c>
    </row>
    <row r="976" spans="1:6" x14ac:dyDescent="0.3">
      <c r="A976" s="1">
        <f t="shared" si="46"/>
        <v>40</v>
      </c>
      <c r="B976" s="1">
        <f t="shared" si="47"/>
        <v>12</v>
      </c>
      <c r="C976" s="1">
        <f t="shared" si="48"/>
        <v>39</v>
      </c>
      <c r="D976">
        <v>58359.478167597001</v>
      </c>
      <c r="E976" t="s">
        <v>0</v>
      </c>
      <c r="F976">
        <v>10</v>
      </c>
    </row>
    <row r="977" spans="1:6" x14ac:dyDescent="0.3">
      <c r="A977" s="1">
        <f t="shared" si="46"/>
        <v>40</v>
      </c>
      <c r="B977" s="1">
        <f t="shared" si="47"/>
        <v>13</v>
      </c>
      <c r="C977" s="1">
        <f t="shared" si="48"/>
        <v>0</v>
      </c>
      <c r="D977">
        <v>58380.731882174703</v>
      </c>
      <c r="E977" t="s">
        <v>0</v>
      </c>
      <c r="F977">
        <v>11</v>
      </c>
    </row>
    <row r="978" spans="1:6" x14ac:dyDescent="0.3">
      <c r="A978" s="1">
        <f t="shared" si="46"/>
        <v>40</v>
      </c>
      <c r="B978" s="1">
        <f t="shared" si="47"/>
        <v>14</v>
      </c>
      <c r="C978" s="1">
        <f t="shared" si="48"/>
        <v>9</v>
      </c>
      <c r="D978">
        <v>58449.154584968899</v>
      </c>
      <c r="E978" t="s">
        <v>0</v>
      </c>
      <c r="F978">
        <v>10</v>
      </c>
    </row>
    <row r="979" spans="1:6" x14ac:dyDescent="0.3">
      <c r="A979" s="1">
        <f t="shared" si="46"/>
        <v>40</v>
      </c>
      <c r="B979" s="1">
        <f t="shared" si="47"/>
        <v>14</v>
      </c>
      <c r="C979" s="1">
        <f t="shared" si="48"/>
        <v>9</v>
      </c>
      <c r="D979">
        <v>58449.154584968899</v>
      </c>
      <c r="E979" t="s">
        <v>0</v>
      </c>
      <c r="F979">
        <v>11</v>
      </c>
    </row>
    <row r="980" spans="1:6" x14ac:dyDescent="0.3">
      <c r="A980" s="1">
        <f t="shared" si="46"/>
        <v>40</v>
      </c>
      <c r="B980" s="1">
        <f t="shared" si="47"/>
        <v>15</v>
      </c>
      <c r="C980" s="1">
        <f t="shared" si="48"/>
        <v>4</v>
      </c>
      <c r="D980">
        <v>58504.033992800403</v>
      </c>
      <c r="E980" t="s">
        <v>0</v>
      </c>
      <c r="F980">
        <v>10</v>
      </c>
    </row>
    <row r="981" spans="1:6" x14ac:dyDescent="0.3">
      <c r="A981" s="1">
        <f t="shared" si="46"/>
        <v>40</v>
      </c>
      <c r="B981" s="1">
        <f t="shared" si="47"/>
        <v>15</v>
      </c>
      <c r="C981" s="1">
        <f t="shared" si="48"/>
        <v>4</v>
      </c>
      <c r="D981">
        <v>58504.033992800403</v>
      </c>
      <c r="E981" t="s">
        <v>0</v>
      </c>
      <c r="F981">
        <v>11</v>
      </c>
    </row>
    <row r="982" spans="1:6" x14ac:dyDescent="0.3">
      <c r="A982" s="1">
        <f t="shared" si="46"/>
        <v>40</v>
      </c>
      <c r="B982" s="1">
        <f t="shared" si="47"/>
        <v>15</v>
      </c>
      <c r="C982" s="1">
        <f t="shared" si="48"/>
        <v>12</v>
      </c>
      <c r="D982">
        <v>58512.967124007402</v>
      </c>
      <c r="E982" t="s">
        <v>0</v>
      </c>
      <c r="F982">
        <v>10</v>
      </c>
    </row>
    <row r="983" spans="1:6" x14ac:dyDescent="0.3">
      <c r="A983" s="1">
        <f t="shared" si="46"/>
        <v>40</v>
      </c>
      <c r="B983" s="1">
        <f t="shared" si="47"/>
        <v>15</v>
      </c>
      <c r="C983" s="1">
        <f t="shared" si="48"/>
        <v>14</v>
      </c>
      <c r="D983">
        <v>58514.040404695603</v>
      </c>
      <c r="E983" t="s">
        <v>0</v>
      </c>
      <c r="F983">
        <v>11</v>
      </c>
    </row>
    <row r="984" spans="1:6" x14ac:dyDescent="0.3">
      <c r="A984" s="1">
        <f t="shared" si="46"/>
        <v>40</v>
      </c>
      <c r="B984" s="1">
        <f t="shared" si="47"/>
        <v>16</v>
      </c>
      <c r="C984" s="1">
        <f t="shared" si="48"/>
        <v>3</v>
      </c>
      <c r="D984">
        <v>58563.430157223498</v>
      </c>
      <c r="E984" t="s">
        <v>0</v>
      </c>
      <c r="F984">
        <v>10</v>
      </c>
    </row>
    <row r="985" spans="1:6" x14ac:dyDescent="0.3">
      <c r="A985" s="1">
        <f t="shared" si="46"/>
        <v>40</v>
      </c>
      <c r="B985" s="1">
        <f t="shared" si="47"/>
        <v>16</v>
      </c>
      <c r="C985" s="1">
        <f t="shared" si="48"/>
        <v>3</v>
      </c>
      <c r="D985">
        <v>58563.430157223498</v>
      </c>
      <c r="E985" t="s">
        <v>0</v>
      </c>
      <c r="F985">
        <v>11</v>
      </c>
    </row>
    <row r="986" spans="1:6" x14ac:dyDescent="0.3">
      <c r="A986" s="1">
        <f t="shared" si="46"/>
        <v>40</v>
      </c>
      <c r="B986" s="1">
        <f t="shared" si="47"/>
        <v>16</v>
      </c>
      <c r="C986" s="1">
        <f t="shared" si="48"/>
        <v>35</v>
      </c>
      <c r="D986">
        <v>58595.648417465898</v>
      </c>
      <c r="E986" t="s">
        <v>0</v>
      </c>
      <c r="F986">
        <v>10</v>
      </c>
    </row>
    <row r="987" spans="1:6" x14ac:dyDescent="0.3">
      <c r="A987" s="1">
        <f t="shared" si="46"/>
        <v>40</v>
      </c>
      <c r="B987" s="1">
        <f t="shared" si="47"/>
        <v>16</v>
      </c>
      <c r="C987" s="1">
        <f t="shared" si="48"/>
        <v>35</v>
      </c>
      <c r="D987">
        <v>58595.648417465898</v>
      </c>
      <c r="E987" t="s">
        <v>0</v>
      </c>
      <c r="F987">
        <v>11</v>
      </c>
    </row>
    <row r="988" spans="1:6" x14ac:dyDescent="0.3">
      <c r="A988" s="1">
        <f t="shared" si="46"/>
        <v>40</v>
      </c>
      <c r="B988" s="1">
        <f t="shared" si="47"/>
        <v>17</v>
      </c>
      <c r="C988" s="1">
        <f t="shared" si="48"/>
        <v>31</v>
      </c>
      <c r="D988">
        <v>58651.962649079498</v>
      </c>
      <c r="E988" t="s">
        <v>0</v>
      </c>
      <c r="F988">
        <v>10</v>
      </c>
    </row>
    <row r="989" spans="1:6" x14ac:dyDescent="0.3">
      <c r="A989" s="1">
        <f t="shared" si="46"/>
        <v>40</v>
      </c>
      <c r="B989" s="1">
        <f t="shared" si="47"/>
        <v>17</v>
      </c>
      <c r="C989" s="1">
        <f t="shared" si="48"/>
        <v>42</v>
      </c>
      <c r="D989">
        <v>58662.486692561099</v>
      </c>
      <c r="E989" t="s">
        <v>0</v>
      </c>
      <c r="F989">
        <v>11</v>
      </c>
    </row>
    <row r="990" spans="1:6" x14ac:dyDescent="0.3">
      <c r="A990" s="1">
        <f t="shared" si="46"/>
        <v>40</v>
      </c>
      <c r="B990" s="1">
        <f t="shared" si="47"/>
        <v>18</v>
      </c>
      <c r="C990" s="1">
        <f t="shared" si="48"/>
        <v>3</v>
      </c>
      <c r="D990">
        <v>58683.615718125402</v>
      </c>
      <c r="E990" t="s">
        <v>0</v>
      </c>
      <c r="F990">
        <v>10</v>
      </c>
    </row>
    <row r="991" spans="1:6" x14ac:dyDescent="0.3">
      <c r="A991" s="1">
        <f t="shared" si="46"/>
        <v>40</v>
      </c>
      <c r="B991" s="1">
        <f t="shared" si="47"/>
        <v>18</v>
      </c>
      <c r="C991" s="1">
        <f t="shared" si="48"/>
        <v>17</v>
      </c>
      <c r="D991">
        <v>58697.650964230997</v>
      </c>
      <c r="E991" t="s">
        <v>0</v>
      </c>
      <c r="F991">
        <v>9</v>
      </c>
    </row>
    <row r="992" spans="1:6" x14ac:dyDescent="0.3">
      <c r="A992" s="1">
        <f t="shared" si="46"/>
        <v>40</v>
      </c>
      <c r="B992" s="1">
        <f t="shared" si="47"/>
        <v>18</v>
      </c>
      <c r="C992" s="1">
        <f t="shared" si="48"/>
        <v>47</v>
      </c>
      <c r="D992">
        <v>58727.033522076701</v>
      </c>
      <c r="E992" t="s">
        <v>0</v>
      </c>
      <c r="F992">
        <v>8</v>
      </c>
    </row>
    <row r="993" spans="1:6" x14ac:dyDescent="0.3">
      <c r="A993" s="1">
        <f t="shared" si="46"/>
        <v>40</v>
      </c>
      <c r="B993" s="1">
        <f t="shared" si="47"/>
        <v>19</v>
      </c>
      <c r="C993" s="1">
        <f t="shared" si="48"/>
        <v>14</v>
      </c>
      <c r="D993">
        <v>58754.088112232297</v>
      </c>
      <c r="E993" t="s">
        <v>0</v>
      </c>
      <c r="F993">
        <v>7</v>
      </c>
    </row>
    <row r="994" spans="1:6" x14ac:dyDescent="0.3">
      <c r="A994" s="1">
        <f t="shared" si="46"/>
        <v>40</v>
      </c>
      <c r="B994" s="1">
        <f t="shared" si="47"/>
        <v>19</v>
      </c>
      <c r="C994" s="1">
        <f t="shared" si="48"/>
        <v>21</v>
      </c>
      <c r="D994">
        <v>58761.333619603</v>
      </c>
      <c r="E994" t="s">
        <v>0</v>
      </c>
      <c r="F994">
        <v>6</v>
      </c>
    </row>
    <row r="995" spans="1:6" x14ac:dyDescent="0.3">
      <c r="A995" s="1">
        <f t="shared" si="46"/>
        <v>40</v>
      </c>
      <c r="B995" s="1">
        <f t="shared" si="47"/>
        <v>19</v>
      </c>
      <c r="C995" s="1">
        <f t="shared" si="48"/>
        <v>57</v>
      </c>
      <c r="D995">
        <v>58797.586374396902</v>
      </c>
      <c r="E995" t="s">
        <v>0</v>
      </c>
      <c r="F995">
        <v>5</v>
      </c>
    </row>
    <row r="996" spans="1:6" x14ac:dyDescent="0.3">
      <c r="A996" s="1">
        <f t="shared" si="46"/>
        <v>40</v>
      </c>
      <c r="B996" s="1">
        <f t="shared" si="47"/>
        <v>20</v>
      </c>
      <c r="C996" s="1">
        <f t="shared" si="48"/>
        <v>28</v>
      </c>
      <c r="D996">
        <v>58828.009706841498</v>
      </c>
      <c r="E996" t="s">
        <v>0</v>
      </c>
      <c r="F996">
        <v>4</v>
      </c>
    </row>
    <row r="997" spans="1:6" x14ac:dyDescent="0.3">
      <c r="A997" s="1">
        <f t="shared" si="46"/>
        <v>40</v>
      </c>
      <c r="B997" s="1">
        <f t="shared" si="47"/>
        <v>21</v>
      </c>
      <c r="C997" s="1">
        <f t="shared" si="48"/>
        <v>0</v>
      </c>
      <c r="D997">
        <v>58860</v>
      </c>
      <c r="E997" t="s">
        <v>0</v>
      </c>
      <c r="F997">
        <v>4</v>
      </c>
    </row>
    <row r="998" spans="1:6" x14ac:dyDescent="0.3">
      <c r="A998" s="1">
        <f t="shared" si="46"/>
        <v>41</v>
      </c>
      <c r="B998" s="1">
        <f t="shared" si="47"/>
        <v>8</v>
      </c>
      <c r="C998" s="1">
        <f t="shared" si="48"/>
        <v>30</v>
      </c>
      <c r="D998">
        <v>59550.000000059401</v>
      </c>
      <c r="E998" t="s">
        <v>0</v>
      </c>
      <c r="F998">
        <v>3</v>
      </c>
    </row>
    <row r="999" spans="1:6" x14ac:dyDescent="0.3">
      <c r="A999" s="1">
        <f t="shared" si="46"/>
        <v>43</v>
      </c>
      <c r="B999" s="1">
        <f t="shared" si="47"/>
        <v>9</v>
      </c>
      <c r="C999" s="1">
        <f t="shared" si="48"/>
        <v>0</v>
      </c>
      <c r="D999">
        <v>62460</v>
      </c>
      <c r="E999" t="s">
        <v>0</v>
      </c>
      <c r="F999">
        <v>3</v>
      </c>
    </row>
    <row r="1000" spans="1:6" x14ac:dyDescent="0.3">
      <c r="A1000" s="1">
        <f t="shared" si="46"/>
        <v>43</v>
      </c>
      <c r="B1000" s="1">
        <f t="shared" si="47"/>
        <v>9</v>
      </c>
      <c r="C1000" s="1">
        <f t="shared" si="48"/>
        <v>0</v>
      </c>
      <c r="D1000">
        <v>62460</v>
      </c>
      <c r="E1000" t="s">
        <v>0</v>
      </c>
      <c r="F1000">
        <v>2</v>
      </c>
    </row>
    <row r="1001" spans="1:6" x14ac:dyDescent="0.3">
      <c r="A1001" s="1">
        <f t="shared" si="46"/>
        <v>43</v>
      </c>
      <c r="B1001" s="1">
        <f t="shared" si="47"/>
        <v>9</v>
      </c>
      <c r="C1001" s="1">
        <f t="shared" si="48"/>
        <v>0</v>
      </c>
      <c r="D1001">
        <v>62460</v>
      </c>
      <c r="E1001" t="s">
        <v>0</v>
      </c>
      <c r="F1001">
        <v>1</v>
      </c>
    </row>
    <row r="1002" spans="1:6" x14ac:dyDescent="0.3">
      <c r="A1002" s="1">
        <f t="shared" si="46"/>
        <v>43</v>
      </c>
      <c r="B1002" s="1">
        <f t="shared" si="47"/>
        <v>9</v>
      </c>
      <c r="C1002" s="1">
        <f t="shared" si="48"/>
        <v>0</v>
      </c>
      <c r="D1002">
        <v>62460</v>
      </c>
      <c r="E1002" t="s">
        <v>0</v>
      </c>
      <c r="F1002">
        <v>0</v>
      </c>
    </row>
    <row r="1003" spans="1:6" x14ac:dyDescent="0.3">
      <c r="A1003" s="1">
        <f t="shared" si="46"/>
        <v>43</v>
      </c>
      <c r="B1003" s="1">
        <f t="shared" si="47"/>
        <v>9</v>
      </c>
      <c r="C1003" s="1">
        <f t="shared" si="48"/>
        <v>26</v>
      </c>
      <c r="D1003">
        <v>62486.561277372501</v>
      </c>
      <c r="E1003" t="s">
        <v>0</v>
      </c>
      <c r="F1003">
        <v>1</v>
      </c>
    </row>
    <row r="1004" spans="1:6" x14ac:dyDescent="0.3">
      <c r="A1004" s="1">
        <f t="shared" si="46"/>
        <v>43</v>
      </c>
      <c r="B1004" s="1">
        <f t="shared" si="47"/>
        <v>9</v>
      </c>
      <c r="C1004" s="1">
        <f t="shared" si="48"/>
        <v>56</v>
      </c>
      <c r="D1004">
        <v>62516.137890012498</v>
      </c>
      <c r="E1004" t="s">
        <v>0</v>
      </c>
      <c r="F1004">
        <v>2</v>
      </c>
    </row>
    <row r="1005" spans="1:6" x14ac:dyDescent="0.3">
      <c r="A1005" s="1">
        <f t="shared" si="46"/>
        <v>43</v>
      </c>
      <c r="B1005" s="1">
        <f t="shared" si="47"/>
        <v>11</v>
      </c>
      <c r="C1005" s="1">
        <f t="shared" si="48"/>
        <v>34</v>
      </c>
      <c r="D1005">
        <v>62614.872603581804</v>
      </c>
      <c r="E1005" t="s">
        <v>0</v>
      </c>
      <c r="F1005">
        <v>3</v>
      </c>
    </row>
    <row r="1006" spans="1:6" x14ac:dyDescent="0.3">
      <c r="A1006" s="1">
        <f t="shared" si="46"/>
        <v>43</v>
      </c>
      <c r="B1006" s="1">
        <f t="shared" si="47"/>
        <v>12</v>
      </c>
      <c r="C1006" s="1">
        <f t="shared" si="48"/>
        <v>52</v>
      </c>
      <c r="D1006">
        <v>62692.170019814497</v>
      </c>
      <c r="E1006" t="s">
        <v>0</v>
      </c>
      <c r="F1006">
        <v>4</v>
      </c>
    </row>
    <row r="1007" spans="1:6" x14ac:dyDescent="0.3">
      <c r="A1007" s="1">
        <f t="shared" si="46"/>
        <v>43</v>
      </c>
      <c r="B1007" s="1">
        <f t="shared" si="47"/>
        <v>12</v>
      </c>
      <c r="C1007" s="1">
        <f t="shared" si="48"/>
        <v>53</v>
      </c>
      <c r="D1007">
        <v>62693.355872238797</v>
      </c>
      <c r="E1007" t="s">
        <v>0</v>
      </c>
      <c r="F1007">
        <v>3</v>
      </c>
    </row>
    <row r="1008" spans="1:6" x14ac:dyDescent="0.3">
      <c r="A1008" s="1">
        <f t="shared" si="46"/>
        <v>43</v>
      </c>
      <c r="B1008" s="1">
        <f t="shared" si="47"/>
        <v>14</v>
      </c>
      <c r="C1008" s="1">
        <f t="shared" si="48"/>
        <v>2</v>
      </c>
      <c r="D1008">
        <v>62762.096972301399</v>
      </c>
      <c r="E1008" t="s">
        <v>0</v>
      </c>
      <c r="F1008">
        <v>2</v>
      </c>
    </row>
    <row r="1009" spans="1:6" x14ac:dyDescent="0.3">
      <c r="A1009" s="1">
        <f t="shared" si="46"/>
        <v>43</v>
      </c>
      <c r="B1009" s="1">
        <f t="shared" si="47"/>
        <v>14</v>
      </c>
      <c r="C1009" s="1">
        <f t="shared" si="48"/>
        <v>20</v>
      </c>
      <c r="D1009">
        <v>62780.505345849102</v>
      </c>
      <c r="E1009" t="s">
        <v>0</v>
      </c>
      <c r="F1009">
        <v>3</v>
      </c>
    </row>
    <row r="1010" spans="1:6" x14ac:dyDescent="0.3">
      <c r="A1010" s="1">
        <f t="shared" si="46"/>
        <v>43</v>
      </c>
      <c r="B1010" s="1">
        <f t="shared" si="47"/>
        <v>14</v>
      </c>
      <c r="C1010" s="1">
        <f t="shared" si="48"/>
        <v>47</v>
      </c>
      <c r="D1010">
        <v>62807.962625452798</v>
      </c>
      <c r="E1010" t="s">
        <v>0</v>
      </c>
      <c r="F1010">
        <v>2</v>
      </c>
    </row>
    <row r="1011" spans="1:6" x14ac:dyDescent="0.3">
      <c r="A1011" s="1">
        <f t="shared" si="46"/>
        <v>43</v>
      </c>
      <c r="B1011" s="1">
        <f t="shared" si="47"/>
        <v>15</v>
      </c>
      <c r="C1011" s="1">
        <f t="shared" si="48"/>
        <v>35</v>
      </c>
      <c r="D1011">
        <v>62855.845516298403</v>
      </c>
      <c r="E1011" t="s">
        <v>0</v>
      </c>
      <c r="F1011">
        <v>3</v>
      </c>
    </row>
    <row r="1012" spans="1:6" x14ac:dyDescent="0.3">
      <c r="A1012" s="1">
        <f t="shared" si="46"/>
        <v>43</v>
      </c>
      <c r="B1012" s="1">
        <f t="shared" si="47"/>
        <v>16</v>
      </c>
      <c r="C1012" s="1">
        <f t="shared" si="48"/>
        <v>0</v>
      </c>
      <c r="D1012">
        <v>62880.159867857597</v>
      </c>
      <c r="E1012" t="s">
        <v>0</v>
      </c>
      <c r="F1012">
        <v>2</v>
      </c>
    </row>
    <row r="1013" spans="1:6" x14ac:dyDescent="0.3">
      <c r="A1013" s="1">
        <f t="shared" si="46"/>
        <v>43</v>
      </c>
      <c r="B1013" s="1">
        <f t="shared" si="47"/>
        <v>16</v>
      </c>
      <c r="C1013" s="1">
        <f t="shared" si="48"/>
        <v>48</v>
      </c>
      <c r="D1013">
        <v>62928.266879394701</v>
      </c>
      <c r="E1013" t="s">
        <v>0</v>
      </c>
      <c r="F1013">
        <v>3</v>
      </c>
    </row>
    <row r="1014" spans="1:6" x14ac:dyDescent="0.3">
      <c r="A1014" s="1">
        <f t="shared" si="46"/>
        <v>43</v>
      </c>
      <c r="B1014" s="1">
        <f t="shared" si="47"/>
        <v>17</v>
      </c>
      <c r="C1014" s="1">
        <f t="shared" si="48"/>
        <v>22</v>
      </c>
      <c r="D1014">
        <v>62962.7690223721</v>
      </c>
      <c r="E1014" t="s">
        <v>0</v>
      </c>
      <c r="F1014">
        <v>4</v>
      </c>
    </row>
    <row r="1015" spans="1:6" x14ac:dyDescent="0.3">
      <c r="A1015" s="1">
        <f t="shared" si="46"/>
        <v>43</v>
      </c>
      <c r="B1015" s="1">
        <f t="shared" si="47"/>
        <v>17</v>
      </c>
      <c r="C1015" s="1">
        <f t="shared" si="48"/>
        <v>47</v>
      </c>
      <c r="D1015">
        <v>62987.818545838803</v>
      </c>
      <c r="E1015" t="s">
        <v>0</v>
      </c>
      <c r="F1015">
        <v>5</v>
      </c>
    </row>
    <row r="1016" spans="1:6" x14ac:dyDescent="0.3">
      <c r="A1016" s="1">
        <f t="shared" si="46"/>
        <v>43</v>
      </c>
      <c r="B1016" s="1">
        <f t="shared" si="47"/>
        <v>17</v>
      </c>
      <c r="C1016" s="1">
        <f t="shared" si="48"/>
        <v>54</v>
      </c>
      <c r="D1016">
        <v>62994.941113656401</v>
      </c>
      <c r="E1016" t="s">
        <v>0</v>
      </c>
      <c r="F1016">
        <v>6</v>
      </c>
    </row>
    <row r="1017" spans="1:6" x14ac:dyDescent="0.3">
      <c r="A1017" s="1">
        <f t="shared" si="46"/>
        <v>43</v>
      </c>
      <c r="B1017" s="1">
        <f t="shared" si="47"/>
        <v>18</v>
      </c>
      <c r="C1017" s="1">
        <f t="shared" si="48"/>
        <v>42</v>
      </c>
      <c r="D1017">
        <v>63042.746515462597</v>
      </c>
      <c r="E1017" t="s">
        <v>0</v>
      </c>
      <c r="F1017">
        <v>5</v>
      </c>
    </row>
    <row r="1018" spans="1:6" x14ac:dyDescent="0.3">
      <c r="A1018" s="1">
        <f t="shared" si="46"/>
        <v>43</v>
      </c>
      <c r="B1018" s="1">
        <f t="shared" si="47"/>
        <v>18</v>
      </c>
      <c r="C1018" s="1">
        <f t="shared" si="48"/>
        <v>49</v>
      </c>
      <c r="D1018">
        <v>63049.411280796601</v>
      </c>
      <c r="E1018" t="s">
        <v>0</v>
      </c>
      <c r="F1018">
        <v>4</v>
      </c>
    </row>
    <row r="1019" spans="1:6" x14ac:dyDescent="0.3">
      <c r="A1019" s="1">
        <f t="shared" si="46"/>
        <v>43</v>
      </c>
      <c r="B1019" s="1">
        <f t="shared" si="47"/>
        <v>19</v>
      </c>
      <c r="C1019" s="1">
        <f t="shared" si="48"/>
        <v>28</v>
      </c>
      <c r="D1019">
        <v>63088.631750531502</v>
      </c>
      <c r="E1019" t="s">
        <v>0</v>
      </c>
      <c r="F1019">
        <v>3</v>
      </c>
    </row>
    <row r="1020" spans="1:6" x14ac:dyDescent="0.3">
      <c r="A1020" s="1">
        <f t="shared" si="46"/>
        <v>43</v>
      </c>
      <c r="B1020" s="1">
        <f t="shared" si="47"/>
        <v>21</v>
      </c>
      <c r="C1020" s="1">
        <f t="shared" si="48"/>
        <v>0</v>
      </c>
      <c r="D1020">
        <v>63180</v>
      </c>
      <c r="E1020" t="s">
        <v>0</v>
      </c>
      <c r="F1020">
        <v>3</v>
      </c>
    </row>
    <row r="1021" spans="1:6" x14ac:dyDescent="0.3">
      <c r="A1021" s="1">
        <f t="shared" si="46"/>
        <v>43</v>
      </c>
      <c r="B1021" s="1">
        <f t="shared" si="47"/>
        <v>21</v>
      </c>
      <c r="C1021" s="1">
        <f t="shared" si="48"/>
        <v>13</v>
      </c>
      <c r="D1021">
        <v>63193.637223512596</v>
      </c>
      <c r="E1021" t="s">
        <v>0</v>
      </c>
      <c r="F1021">
        <v>2</v>
      </c>
    </row>
    <row r="1022" spans="1:6" x14ac:dyDescent="0.3">
      <c r="A1022" s="1">
        <f t="shared" si="46"/>
        <v>43</v>
      </c>
      <c r="B1022" s="1">
        <f t="shared" si="47"/>
        <v>21</v>
      </c>
      <c r="C1022" s="1">
        <f t="shared" si="48"/>
        <v>16</v>
      </c>
      <c r="D1022">
        <v>63196.0072159802</v>
      </c>
      <c r="E1022" t="s">
        <v>0</v>
      </c>
      <c r="F1022">
        <v>1</v>
      </c>
    </row>
    <row r="1023" spans="1:6" x14ac:dyDescent="0.3">
      <c r="A1023" s="1">
        <f t="shared" si="46"/>
        <v>43</v>
      </c>
      <c r="B1023" s="1">
        <f t="shared" si="47"/>
        <v>21</v>
      </c>
      <c r="C1023" s="1">
        <f t="shared" si="48"/>
        <v>33</v>
      </c>
      <c r="D1023">
        <v>63213.757033579801</v>
      </c>
      <c r="E1023" t="s">
        <v>0</v>
      </c>
      <c r="F1023">
        <v>0</v>
      </c>
    </row>
    <row r="1024" spans="1:6" x14ac:dyDescent="0.3">
      <c r="A1024" s="1">
        <f t="shared" si="46"/>
        <v>44</v>
      </c>
      <c r="B1024" s="1">
        <f t="shared" si="47"/>
        <v>9</v>
      </c>
      <c r="C1024" s="1">
        <f t="shared" si="48"/>
        <v>0</v>
      </c>
      <c r="D1024">
        <v>63900</v>
      </c>
      <c r="E1024" t="s">
        <v>0</v>
      </c>
      <c r="F1024">
        <v>0</v>
      </c>
    </row>
    <row r="1025" spans="1:6" x14ac:dyDescent="0.3">
      <c r="A1025" s="1">
        <f t="shared" si="46"/>
        <v>44</v>
      </c>
      <c r="B1025" s="1">
        <f t="shared" si="47"/>
        <v>9</v>
      </c>
      <c r="C1025" s="1">
        <f t="shared" si="48"/>
        <v>40</v>
      </c>
      <c r="D1025">
        <v>63940.033398284599</v>
      </c>
      <c r="E1025" t="s">
        <v>0</v>
      </c>
      <c r="F1025">
        <v>1</v>
      </c>
    </row>
    <row r="1026" spans="1:6" x14ac:dyDescent="0.3">
      <c r="A1026" s="1">
        <f t="shared" si="46"/>
        <v>44</v>
      </c>
      <c r="B1026" s="1">
        <f t="shared" si="47"/>
        <v>10</v>
      </c>
      <c r="C1026" s="1">
        <f t="shared" si="48"/>
        <v>2</v>
      </c>
      <c r="D1026">
        <v>63962.428658850302</v>
      </c>
      <c r="E1026" t="s">
        <v>0</v>
      </c>
      <c r="F1026">
        <v>2</v>
      </c>
    </row>
    <row r="1027" spans="1:6" x14ac:dyDescent="0.3">
      <c r="A1027" s="1">
        <f t="shared" ref="A1027:A1090" si="49">INT(D1027/60/24)</f>
        <v>44</v>
      </c>
      <c r="B1027" s="1">
        <f t="shared" ref="B1027:B1090" si="50">INT(((D1027/60/24)-A1027)*24)</f>
        <v>10</v>
      </c>
      <c r="C1027" s="1">
        <f t="shared" ref="C1027:C1090" si="51">INT(((((D1027/60/24)-A1027)*24)-B1027)*60)</f>
        <v>16</v>
      </c>
      <c r="D1027">
        <v>63976.032504367198</v>
      </c>
      <c r="E1027" t="s">
        <v>0</v>
      </c>
      <c r="F1027">
        <v>3</v>
      </c>
    </row>
    <row r="1028" spans="1:6" x14ac:dyDescent="0.3">
      <c r="A1028" s="1">
        <f t="shared" si="49"/>
        <v>44</v>
      </c>
      <c r="B1028" s="1">
        <f t="shared" si="50"/>
        <v>11</v>
      </c>
      <c r="C1028" s="1">
        <f t="shared" si="51"/>
        <v>7</v>
      </c>
      <c r="D1028">
        <v>64027.0125975029</v>
      </c>
      <c r="E1028" t="s">
        <v>0</v>
      </c>
      <c r="F1028">
        <v>4</v>
      </c>
    </row>
    <row r="1029" spans="1:6" x14ac:dyDescent="0.3">
      <c r="A1029" s="1">
        <f t="shared" si="49"/>
        <v>44</v>
      </c>
      <c r="B1029" s="1">
        <f t="shared" si="50"/>
        <v>12</v>
      </c>
      <c r="C1029" s="1">
        <f t="shared" si="51"/>
        <v>18</v>
      </c>
      <c r="D1029">
        <v>64098.537173067503</v>
      </c>
      <c r="E1029" t="s">
        <v>0</v>
      </c>
      <c r="F1029">
        <v>5</v>
      </c>
    </row>
    <row r="1030" spans="1:6" x14ac:dyDescent="0.3">
      <c r="A1030" s="1">
        <f t="shared" si="49"/>
        <v>44</v>
      </c>
      <c r="B1030" s="1">
        <f t="shared" si="50"/>
        <v>12</v>
      </c>
      <c r="C1030" s="1">
        <f t="shared" si="51"/>
        <v>38</v>
      </c>
      <c r="D1030">
        <v>64118.437935600501</v>
      </c>
      <c r="E1030" t="s">
        <v>0</v>
      </c>
      <c r="F1030">
        <v>4</v>
      </c>
    </row>
    <row r="1031" spans="1:6" x14ac:dyDescent="0.3">
      <c r="A1031" s="1">
        <f t="shared" si="49"/>
        <v>44</v>
      </c>
      <c r="B1031" s="1">
        <f t="shared" si="50"/>
        <v>13</v>
      </c>
      <c r="C1031" s="1">
        <f t="shared" si="51"/>
        <v>16</v>
      </c>
      <c r="D1031">
        <v>64156.408893760497</v>
      </c>
      <c r="E1031" t="s">
        <v>0</v>
      </c>
      <c r="F1031">
        <v>5</v>
      </c>
    </row>
    <row r="1032" spans="1:6" x14ac:dyDescent="0.3">
      <c r="A1032" s="1">
        <f t="shared" si="49"/>
        <v>44</v>
      </c>
      <c r="B1032" s="1">
        <f t="shared" si="50"/>
        <v>13</v>
      </c>
      <c r="C1032" s="1">
        <f t="shared" si="51"/>
        <v>38</v>
      </c>
      <c r="D1032">
        <v>64178.914333772802</v>
      </c>
      <c r="E1032" t="s">
        <v>0</v>
      </c>
      <c r="F1032">
        <v>4</v>
      </c>
    </row>
    <row r="1033" spans="1:6" x14ac:dyDescent="0.3">
      <c r="A1033" s="1">
        <f t="shared" si="49"/>
        <v>44</v>
      </c>
      <c r="B1033" s="1">
        <f t="shared" si="50"/>
        <v>13</v>
      </c>
      <c r="C1033" s="1">
        <f t="shared" si="51"/>
        <v>51</v>
      </c>
      <c r="D1033">
        <v>64191.520847969201</v>
      </c>
      <c r="E1033" t="s">
        <v>0</v>
      </c>
      <c r="F1033">
        <v>3</v>
      </c>
    </row>
    <row r="1034" spans="1:6" x14ac:dyDescent="0.3">
      <c r="A1034" s="1">
        <f t="shared" si="49"/>
        <v>44</v>
      </c>
      <c r="B1034" s="1">
        <f t="shared" si="50"/>
        <v>14</v>
      </c>
      <c r="C1034" s="1">
        <f t="shared" si="51"/>
        <v>26</v>
      </c>
      <c r="D1034">
        <v>64226.652136912999</v>
      </c>
      <c r="E1034" t="s">
        <v>0</v>
      </c>
      <c r="F1034">
        <v>4</v>
      </c>
    </row>
    <row r="1035" spans="1:6" x14ac:dyDescent="0.3">
      <c r="A1035" s="1">
        <f t="shared" si="49"/>
        <v>44</v>
      </c>
      <c r="B1035" s="1">
        <f t="shared" si="50"/>
        <v>14</v>
      </c>
      <c r="C1035" s="1">
        <f t="shared" si="51"/>
        <v>40</v>
      </c>
      <c r="D1035">
        <v>64240.295846866196</v>
      </c>
      <c r="E1035" t="s">
        <v>0</v>
      </c>
      <c r="F1035">
        <v>3</v>
      </c>
    </row>
    <row r="1036" spans="1:6" x14ac:dyDescent="0.3">
      <c r="A1036" s="1">
        <f t="shared" si="49"/>
        <v>44</v>
      </c>
      <c r="B1036" s="1">
        <f t="shared" si="50"/>
        <v>14</v>
      </c>
      <c r="C1036" s="1">
        <f t="shared" si="51"/>
        <v>45</v>
      </c>
      <c r="D1036">
        <v>64245.761497352498</v>
      </c>
      <c r="E1036" t="s">
        <v>0</v>
      </c>
      <c r="F1036">
        <v>4</v>
      </c>
    </row>
    <row r="1037" spans="1:6" x14ac:dyDescent="0.3">
      <c r="A1037" s="1">
        <f t="shared" si="49"/>
        <v>44</v>
      </c>
      <c r="B1037" s="1">
        <f t="shared" si="50"/>
        <v>15</v>
      </c>
      <c r="C1037" s="1">
        <f t="shared" si="51"/>
        <v>16</v>
      </c>
      <c r="D1037">
        <v>64276.829753470403</v>
      </c>
      <c r="E1037" t="s">
        <v>0</v>
      </c>
      <c r="F1037">
        <v>3</v>
      </c>
    </row>
    <row r="1038" spans="1:6" x14ac:dyDescent="0.3">
      <c r="A1038" s="1">
        <f t="shared" si="49"/>
        <v>44</v>
      </c>
      <c r="B1038" s="1">
        <f t="shared" si="50"/>
        <v>15</v>
      </c>
      <c r="C1038" s="1">
        <f t="shared" si="51"/>
        <v>29</v>
      </c>
      <c r="D1038">
        <v>64289.525764285398</v>
      </c>
      <c r="E1038" t="s">
        <v>0</v>
      </c>
      <c r="F1038">
        <v>4</v>
      </c>
    </row>
    <row r="1039" spans="1:6" x14ac:dyDescent="0.3">
      <c r="A1039" s="1">
        <f t="shared" si="49"/>
        <v>44</v>
      </c>
      <c r="B1039" s="1">
        <f t="shared" si="50"/>
        <v>15</v>
      </c>
      <c r="C1039" s="1">
        <f t="shared" si="51"/>
        <v>34</v>
      </c>
      <c r="D1039">
        <v>64294.742823585402</v>
      </c>
      <c r="E1039" t="s">
        <v>0</v>
      </c>
      <c r="F1039">
        <v>5</v>
      </c>
    </row>
    <row r="1040" spans="1:6" x14ac:dyDescent="0.3">
      <c r="A1040" s="1">
        <f t="shared" si="49"/>
        <v>44</v>
      </c>
      <c r="B1040" s="1">
        <f t="shared" si="50"/>
        <v>15</v>
      </c>
      <c r="C1040" s="1">
        <f t="shared" si="51"/>
        <v>50</v>
      </c>
      <c r="D1040">
        <v>64310.278654532704</v>
      </c>
      <c r="E1040" t="s">
        <v>0</v>
      </c>
      <c r="F1040">
        <v>6</v>
      </c>
    </row>
    <row r="1041" spans="1:6" x14ac:dyDescent="0.3">
      <c r="A1041" s="1">
        <f t="shared" si="49"/>
        <v>44</v>
      </c>
      <c r="B1041" s="1">
        <f t="shared" si="50"/>
        <v>16</v>
      </c>
      <c r="C1041" s="1">
        <f t="shared" si="51"/>
        <v>3</v>
      </c>
      <c r="D1041">
        <v>64323.7636109046</v>
      </c>
      <c r="E1041" t="s">
        <v>0</v>
      </c>
      <c r="F1041">
        <v>7</v>
      </c>
    </row>
    <row r="1042" spans="1:6" x14ac:dyDescent="0.3">
      <c r="A1042" s="1">
        <f t="shared" si="49"/>
        <v>44</v>
      </c>
      <c r="B1042" s="1">
        <f t="shared" si="50"/>
        <v>17</v>
      </c>
      <c r="C1042" s="1">
        <f t="shared" si="51"/>
        <v>14</v>
      </c>
      <c r="D1042">
        <v>64394.068398736403</v>
      </c>
      <c r="E1042" t="s">
        <v>0</v>
      </c>
      <c r="F1042">
        <v>6</v>
      </c>
    </row>
    <row r="1043" spans="1:6" x14ac:dyDescent="0.3">
      <c r="A1043" s="1">
        <f t="shared" si="49"/>
        <v>44</v>
      </c>
      <c r="B1043" s="1">
        <f t="shared" si="50"/>
        <v>17</v>
      </c>
      <c r="C1043" s="1">
        <f t="shared" si="51"/>
        <v>15</v>
      </c>
      <c r="D1043">
        <v>64395.286601744599</v>
      </c>
      <c r="E1043" t="s">
        <v>0</v>
      </c>
      <c r="F1043">
        <v>7</v>
      </c>
    </row>
    <row r="1044" spans="1:6" x14ac:dyDescent="0.3">
      <c r="A1044" s="1">
        <f t="shared" si="49"/>
        <v>44</v>
      </c>
      <c r="B1044" s="1">
        <f t="shared" si="50"/>
        <v>17</v>
      </c>
      <c r="C1044" s="1">
        <f t="shared" si="51"/>
        <v>18</v>
      </c>
      <c r="D1044">
        <v>64398.778476454303</v>
      </c>
      <c r="E1044" t="s">
        <v>0</v>
      </c>
      <c r="F1044">
        <v>8</v>
      </c>
    </row>
    <row r="1045" spans="1:6" x14ac:dyDescent="0.3">
      <c r="A1045" s="1">
        <f t="shared" si="49"/>
        <v>44</v>
      </c>
      <c r="B1045" s="1">
        <f t="shared" si="50"/>
        <v>17</v>
      </c>
      <c r="C1045" s="1">
        <f t="shared" si="51"/>
        <v>34</v>
      </c>
      <c r="D1045">
        <v>64414.758775262198</v>
      </c>
      <c r="E1045" t="s">
        <v>0</v>
      </c>
      <c r="F1045">
        <v>9</v>
      </c>
    </row>
    <row r="1046" spans="1:6" x14ac:dyDescent="0.3">
      <c r="A1046" s="1">
        <f t="shared" si="49"/>
        <v>44</v>
      </c>
      <c r="B1046" s="1">
        <f t="shared" si="50"/>
        <v>17</v>
      </c>
      <c r="C1046" s="1">
        <f t="shared" si="51"/>
        <v>47</v>
      </c>
      <c r="D1046">
        <v>64427.037689667202</v>
      </c>
      <c r="E1046" t="s">
        <v>0</v>
      </c>
      <c r="F1046">
        <v>10</v>
      </c>
    </row>
    <row r="1047" spans="1:6" x14ac:dyDescent="0.3">
      <c r="A1047" s="1">
        <f t="shared" si="49"/>
        <v>44</v>
      </c>
      <c r="B1047" s="1">
        <f t="shared" si="50"/>
        <v>17</v>
      </c>
      <c r="C1047" s="1">
        <f t="shared" si="51"/>
        <v>54</v>
      </c>
      <c r="D1047">
        <v>64434.307499622199</v>
      </c>
      <c r="E1047" t="s">
        <v>0</v>
      </c>
      <c r="F1047">
        <v>9</v>
      </c>
    </row>
    <row r="1048" spans="1:6" x14ac:dyDescent="0.3">
      <c r="A1048" s="1">
        <f t="shared" si="49"/>
        <v>44</v>
      </c>
      <c r="B1048" s="1">
        <f t="shared" si="50"/>
        <v>17</v>
      </c>
      <c r="C1048" s="1">
        <f t="shared" si="51"/>
        <v>57</v>
      </c>
      <c r="D1048">
        <v>64437.906230490204</v>
      </c>
      <c r="E1048" t="s">
        <v>0</v>
      </c>
      <c r="F1048">
        <v>10</v>
      </c>
    </row>
    <row r="1049" spans="1:6" x14ac:dyDescent="0.3">
      <c r="A1049" s="1">
        <f t="shared" si="49"/>
        <v>44</v>
      </c>
      <c r="B1049" s="1">
        <f t="shared" si="50"/>
        <v>18</v>
      </c>
      <c r="C1049" s="1">
        <f t="shared" si="51"/>
        <v>38</v>
      </c>
      <c r="D1049">
        <v>64478.836418328603</v>
      </c>
      <c r="E1049" t="s">
        <v>0</v>
      </c>
      <c r="F1049">
        <v>9</v>
      </c>
    </row>
    <row r="1050" spans="1:6" x14ac:dyDescent="0.3">
      <c r="A1050" s="1">
        <f t="shared" si="49"/>
        <v>44</v>
      </c>
      <c r="B1050" s="1">
        <f t="shared" si="50"/>
        <v>19</v>
      </c>
      <c r="C1050" s="1">
        <f t="shared" si="51"/>
        <v>10</v>
      </c>
      <c r="D1050">
        <v>64510.7197610324</v>
      </c>
      <c r="E1050" t="s">
        <v>0</v>
      </c>
      <c r="F1050">
        <v>8</v>
      </c>
    </row>
    <row r="1051" spans="1:6" x14ac:dyDescent="0.3">
      <c r="A1051" s="1">
        <f t="shared" si="49"/>
        <v>44</v>
      </c>
      <c r="B1051" s="1">
        <f t="shared" si="50"/>
        <v>19</v>
      </c>
      <c r="C1051" s="1">
        <f t="shared" si="51"/>
        <v>12</v>
      </c>
      <c r="D1051">
        <v>64512.044686874098</v>
      </c>
      <c r="E1051" t="s">
        <v>0</v>
      </c>
      <c r="F1051">
        <v>7</v>
      </c>
    </row>
    <row r="1052" spans="1:6" x14ac:dyDescent="0.3">
      <c r="A1052" s="1">
        <f t="shared" si="49"/>
        <v>44</v>
      </c>
      <c r="B1052" s="1">
        <f t="shared" si="50"/>
        <v>19</v>
      </c>
      <c r="C1052" s="1">
        <f t="shared" si="51"/>
        <v>18</v>
      </c>
      <c r="D1052">
        <v>64518.772887541003</v>
      </c>
      <c r="E1052" t="s">
        <v>0</v>
      </c>
      <c r="F1052">
        <v>6</v>
      </c>
    </row>
    <row r="1053" spans="1:6" x14ac:dyDescent="0.3">
      <c r="A1053" s="1">
        <f t="shared" si="49"/>
        <v>44</v>
      </c>
      <c r="B1053" s="1">
        <f t="shared" si="50"/>
        <v>19</v>
      </c>
      <c r="C1053" s="1">
        <f t="shared" si="51"/>
        <v>40</v>
      </c>
      <c r="D1053">
        <v>64540.069001934004</v>
      </c>
      <c r="E1053" t="s">
        <v>0</v>
      </c>
      <c r="F1053">
        <v>5</v>
      </c>
    </row>
    <row r="1054" spans="1:6" x14ac:dyDescent="0.3">
      <c r="A1054" s="1">
        <f t="shared" si="49"/>
        <v>44</v>
      </c>
      <c r="B1054" s="1">
        <f t="shared" si="50"/>
        <v>20</v>
      </c>
      <c r="C1054" s="1">
        <f t="shared" si="51"/>
        <v>37</v>
      </c>
      <c r="D1054">
        <v>64597.315789688102</v>
      </c>
      <c r="E1054" t="s">
        <v>0</v>
      </c>
      <c r="F1054">
        <v>4</v>
      </c>
    </row>
    <row r="1055" spans="1:6" x14ac:dyDescent="0.3">
      <c r="A1055" s="1">
        <f t="shared" si="49"/>
        <v>44</v>
      </c>
      <c r="B1055" s="1">
        <f t="shared" si="50"/>
        <v>21</v>
      </c>
      <c r="C1055" s="1">
        <f t="shared" si="51"/>
        <v>0</v>
      </c>
      <c r="D1055">
        <v>64620</v>
      </c>
      <c r="E1055" t="s">
        <v>0</v>
      </c>
      <c r="F1055">
        <v>4</v>
      </c>
    </row>
    <row r="1056" spans="1:6" x14ac:dyDescent="0.3">
      <c r="A1056" s="1">
        <f t="shared" si="49"/>
        <v>44</v>
      </c>
      <c r="B1056" s="1">
        <f t="shared" si="50"/>
        <v>21</v>
      </c>
      <c r="C1056" s="1">
        <f t="shared" si="51"/>
        <v>0</v>
      </c>
      <c r="D1056">
        <v>64620</v>
      </c>
      <c r="E1056" t="s">
        <v>0</v>
      </c>
      <c r="F1056">
        <v>3</v>
      </c>
    </row>
    <row r="1057" spans="1:6" x14ac:dyDescent="0.3">
      <c r="A1057" s="1">
        <f t="shared" si="49"/>
        <v>44</v>
      </c>
      <c r="B1057" s="1">
        <f t="shared" si="50"/>
        <v>21</v>
      </c>
      <c r="C1057" s="1">
        <f t="shared" si="51"/>
        <v>0</v>
      </c>
      <c r="D1057">
        <v>64620</v>
      </c>
      <c r="E1057" t="s">
        <v>0</v>
      </c>
      <c r="F1057">
        <v>2</v>
      </c>
    </row>
    <row r="1058" spans="1:6" x14ac:dyDescent="0.3">
      <c r="A1058" s="1">
        <f t="shared" si="49"/>
        <v>44</v>
      </c>
      <c r="B1058" s="1">
        <f t="shared" si="50"/>
        <v>21</v>
      </c>
      <c r="C1058" s="1">
        <f t="shared" si="51"/>
        <v>30</v>
      </c>
      <c r="D1058">
        <v>64650.952846049302</v>
      </c>
      <c r="E1058" t="s">
        <v>0</v>
      </c>
      <c r="F1058">
        <v>1</v>
      </c>
    </row>
    <row r="1059" spans="1:6" x14ac:dyDescent="0.3">
      <c r="A1059" s="1">
        <f t="shared" si="49"/>
        <v>44</v>
      </c>
      <c r="B1059" s="1">
        <f t="shared" si="50"/>
        <v>21</v>
      </c>
      <c r="C1059" s="1">
        <f t="shared" si="51"/>
        <v>49</v>
      </c>
      <c r="D1059">
        <v>64669.011042416103</v>
      </c>
      <c r="E1059" t="s">
        <v>0</v>
      </c>
      <c r="F1059">
        <v>0</v>
      </c>
    </row>
    <row r="1060" spans="1:6" x14ac:dyDescent="0.3">
      <c r="A1060" s="1">
        <f t="shared" si="49"/>
        <v>45</v>
      </c>
      <c r="B1060" s="1">
        <f t="shared" si="50"/>
        <v>9</v>
      </c>
      <c r="C1060" s="1">
        <f t="shared" si="51"/>
        <v>0</v>
      </c>
      <c r="D1060">
        <v>65340</v>
      </c>
      <c r="E1060" t="s">
        <v>0</v>
      </c>
      <c r="F1060">
        <v>0</v>
      </c>
    </row>
    <row r="1061" spans="1:6" x14ac:dyDescent="0.3">
      <c r="A1061" s="1">
        <f t="shared" si="49"/>
        <v>45</v>
      </c>
      <c r="B1061" s="1">
        <f t="shared" si="50"/>
        <v>9</v>
      </c>
      <c r="C1061" s="1">
        <f t="shared" si="51"/>
        <v>10</v>
      </c>
      <c r="D1061">
        <v>65350.362349863899</v>
      </c>
      <c r="E1061" t="s">
        <v>0</v>
      </c>
      <c r="F1061">
        <v>1</v>
      </c>
    </row>
    <row r="1062" spans="1:6" x14ac:dyDescent="0.3">
      <c r="A1062" s="1">
        <f t="shared" si="49"/>
        <v>45</v>
      </c>
      <c r="B1062" s="1">
        <f t="shared" si="50"/>
        <v>10</v>
      </c>
      <c r="C1062" s="1">
        <f t="shared" si="51"/>
        <v>59</v>
      </c>
      <c r="D1062">
        <v>65459.0468969371</v>
      </c>
      <c r="E1062" t="s">
        <v>0</v>
      </c>
      <c r="F1062">
        <v>2</v>
      </c>
    </row>
    <row r="1063" spans="1:6" x14ac:dyDescent="0.3">
      <c r="A1063" s="1">
        <f t="shared" si="49"/>
        <v>45</v>
      </c>
      <c r="B1063" s="1">
        <f t="shared" si="50"/>
        <v>11</v>
      </c>
      <c r="C1063" s="1">
        <f t="shared" si="51"/>
        <v>29</v>
      </c>
      <c r="D1063">
        <v>65489.0630485851</v>
      </c>
      <c r="E1063" t="s">
        <v>0</v>
      </c>
      <c r="F1063">
        <v>3</v>
      </c>
    </row>
    <row r="1064" spans="1:6" x14ac:dyDescent="0.3">
      <c r="A1064" s="1">
        <f t="shared" si="49"/>
        <v>45</v>
      </c>
      <c r="B1064" s="1">
        <f t="shared" si="50"/>
        <v>12</v>
      </c>
      <c r="C1064" s="1">
        <f t="shared" si="51"/>
        <v>5</v>
      </c>
      <c r="D1064">
        <v>65525.634043402999</v>
      </c>
      <c r="E1064" t="s">
        <v>0</v>
      </c>
      <c r="F1064">
        <v>4</v>
      </c>
    </row>
    <row r="1065" spans="1:6" x14ac:dyDescent="0.3">
      <c r="A1065" s="1">
        <f t="shared" si="49"/>
        <v>45</v>
      </c>
      <c r="B1065" s="1">
        <f t="shared" si="50"/>
        <v>12</v>
      </c>
      <c r="C1065" s="1">
        <f t="shared" si="51"/>
        <v>47</v>
      </c>
      <c r="D1065">
        <v>65567.494275210207</v>
      </c>
      <c r="E1065" t="s">
        <v>0</v>
      </c>
      <c r="F1065">
        <v>5</v>
      </c>
    </row>
    <row r="1066" spans="1:6" x14ac:dyDescent="0.3">
      <c r="A1066" s="1">
        <f t="shared" si="49"/>
        <v>45</v>
      </c>
      <c r="B1066" s="1">
        <f t="shared" si="50"/>
        <v>13</v>
      </c>
      <c r="C1066" s="1">
        <f t="shared" si="51"/>
        <v>50</v>
      </c>
      <c r="D1066">
        <v>65630.976482575104</v>
      </c>
      <c r="E1066" t="s">
        <v>0</v>
      </c>
      <c r="F1066">
        <v>4</v>
      </c>
    </row>
    <row r="1067" spans="1:6" x14ac:dyDescent="0.3">
      <c r="A1067" s="1">
        <f t="shared" si="49"/>
        <v>45</v>
      </c>
      <c r="B1067" s="1">
        <f t="shared" si="50"/>
        <v>14</v>
      </c>
      <c r="C1067" s="1">
        <f t="shared" si="51"/>
        <v>18</v>
      </c>
      <c r="D1067">
        <v>65658.534484460295</v>
      </c>
      <c r="E1067" t="s">
        <v>0</v>
      </c>
      <c r="F1067">
        <v>5</v>
      </c>
    </row>
    <row r="1068" spans="1:6" x14ac:dyDescent="0.3">
      <c r="A1068" s="1">
        <f t="shared" si="49"/>
        <v>45</v>
      </c>
      <c r="B1068" s="1">
        <f t="shared" si="50"/>
        <v>14</v>
      </c>
      <c r="C1068" s="1">
        <f t="shared" si="51"/>
        <v>19</v>
      </c>
      <c r="D1068">
        <v>65659.1095200134</v>
      </c>
      <c r="E1068" t="s">
        <v>0</v>
      </c>
      <c r="F1068">
        <v>4</v>
      </c>
    </row>
    <row r="1069" spans="1:6" x14ac:dyDescent="0.3">
      <c r="A1069" s="1">
        <f t="shared" si="49"/>
        <v>45</v>
      </c>
      <c r="B1069" s="1">
        <f t="shared" si="50"/>
        <v>14</v>
      </c>
      <c r="C1069" s="1">
        <f t="shared" si="51"/>
        <v>22</v>
      </c>
      <c r="D1069">
        <v>65662.088058966896</v>
      </c>
      <c r="E1069" t="s">
        <v>0</v>
      </c>
      <c r="F1069">
        <v>5</v>
      </c>
    </row>
    <row r="1070" spans="1:6" x14ac:dyDescent="0.3">
      <c r="A1070" s="1">
        <f t="shared" si="49"/>
        <v>45</v>
      </c>
      <c r="B1070" s="1">
        <f t="shared" si="50"/>
        <v>14</v>
      </c>
      <c r="C1070" s="1">
        <f t="shared" si="51"/>
        <v>55</v>
      </c>
      <c r="D1070">
        <v>65695.657768420599</v>
      </c>
      <c r="E1070" t="s">
        <v>0</v>
      </c>
      <c r="F1070">
        <v>4</v>
      </c>
    </row>
    <row r="1071" spans="1:6" x14ac:dyDescent="0.3">
      <c r="A1071" s="1">
        <f t="shared" si="49"/>
        <v>45</v>
      </c>
      <c r="B1071" s="1">
        <f t="shared" si="50"/>
        <v>15</v>
      </c>
      <c r="C1071" s="1">
        <f t="shared" si="51"/>
        <v>19</v>
      </c>
      <c r="D1071">
        <v>65719.107870744803</v>
      </c>
      <c r="E1071" t="s">
        <v>0</v>
      </c>
      <c r="F1071">
        <v>3</v>
      </c>
    </row>
    <row r="1072" spans="1:6" x14ac:dyDescent="0.3">
      <c r="A1072" s="1">
        <f t="shared" si="49"/>
        <v>45</v>
      </c>
      <c r="B1072" s="1">
        <f t="shared" si="50"/>
        <v>15</v>
      </c>
      <c r="C1072" s="1">
        <f t="shared" si="51"/>
        <v>43</v>
      </c>
      <c r="D1072">
        <v>65743.951504987199</v>
      </c>
      <c r="E1072" t="s">
        <v>0</v>
      </c>
      <c r="F1072">
        <v>4</v>
      </c>
    </row>
    <row r="1073" spans="1:6" x14ac:dyDescent="0.3">
      <c r="A1073" s="1">
        <f t="shared" si="49"/>
        <v>45</v>
      </c>
      <c r="B1073" s="1">
        <f t="shared" si="50"/>
        <v>16</v>
      </c>
      <c r="C1073" s="1">
        <f t="shared" si="51"/>
        <v>0</v>
      </c>
      <c r="D1073">
        <v>65760.299326737906</v>
      </c>
      <c r="E1073" t="s">
        <v>0</v>
      </c>
      <c r="F1073">
        <v>5</v>
      </c>
    </row>
    <row r="1074" spans="1:6" x14ac:dyDescent="0.3">
      <c r="A1074" s="1">
        <f t="shared" si="49"/>
        <v>45</v>
      </c>
      <c r="B1074" s="1">
        <f t="shared" si="50"/>
        <v>16</v>
      </c>
      <c r="C1074" s="1">
        <f t="shared" si="51"/>
        <v>7</v>
      </c>
      <c r="D1074">
        <v>65767.323694566701</v>
      </c>
      <c r="E1074" t="s">
        <v>0</v>
      </c>
      <c r="F1074">
        <v>6</v>
      </c>
    </row>
    <row r="1075" spans="1:6" x14ac:dyDescent="0.3">
      <c r="A1075" s="1">
        <f t="shared" si="49"/>
        <v>45</v>
      </c>
      <c r="B1075" s="1">
        <f t="shared" si="50"/>
        <v>16</v>
      </c>
      <c r="C1075" s="1">
        <f t="shared" si="51"/>
        <v>42</v>
      </c>
      <c r="D1075">
        <v>65802.117017609999</v>
      </c>
      <c r="E1075" t="s">
        <v>0</v>
      </c>
      <c r="F1075">
        <v>7</v>
      </c>
    </row>
    <row r="1076" spans="1:6" x14ac:dyDescent="0.3">
      <c r="A1076" s="1">
        <f t="shared" si="49"/>
        <v>45</v>
      </c>
      <c r="B1076" s="1">
        <f t="shared" si="50"/>
        <v>17</v>
      </c>
      <c r="C1076" s="1">
        <f t="shared" si="51"/>
        <v>6</v>
      </c>
      <c r="D1076">
        <v>65826.076381058694</v>
      </c>
      <c r="E1076" t="s">
        <v>0</v>
      </c>
      <c r="F1076">
        <v>6</v>
      </c>
    </row>
    <row r="1077" spans="1:6" x14ac:dyDescent="0.3">
      <c r="A1077" s="1">
        <f t="shared" si="49"/>
        <v>45</v>
      </c>
      <c r="B1077" s="1">
        <f t="shared" si="50"/>
        <v>17</v>
      </c>
      <c r="C1077" s="1">
        <f t="shared" si="51"/>
        <v>22</v>
      </c>
      <c r="D1077">
        <v>65842.821280981894</v>
      </c>
      <c r="E1077" t="s">
        <v>0</v>
      </c>
      <c r="F1077">
        <v>5</v>
      </c>
    </row>
    <row r="1078" spans="1:6" x14ac:dyDescent="0.3">
      <c r="A1078" s="1">
        <f t="shared" si="49"/>
        <v>45</v>
      </c>
      <c r="B1078" s="1">
        <f t="shared" si="50"/>
        <v>17</v>
      </c>
      <c r="C1078" s="1">
        <f t="shared" si="51"/>
        <v>59</v>
      </c>
      <c r="D1078">
        <v>65879.893962984206</v>
      </c>
      <c r="E1078" t="s">
        <v>0</v>
      </c>
      <c r="F1078">
        <v>6</v>
      </c>
    </row>
    <row r="1079" spans="1:6" x14ac:dyDescent="0.3">
      <c r="A1079" s="1">
        <f t="shared" si="49"/>
        <v>45</v>
      </c>
      <c r="B1079" s="1">
        <f t="shared" si="50"/>
        <v>18</v>
      </c>
      <c r="C1079" s="1">
        <f t="shared" si="51"/>
        <v>44</v>
      </c>
      <c r="D1079">
        <v>65924.519893429198</v>
      </c>
      <c r="E1079" t="s">
        <v>0</v>
      </c>
      <c r="F1079">
        <v>5</v>
      </c>
    </row>
    <row r="1080" spans="1:6" x14ac:dyDescent="0.3">
      <c r="A1080" s="1">
        <f t="shared" si="49"/>
        <v>45</v>
      </c>
      <c r="B1080" s="1">
        <f t="shared" si="50"/>
        <v>19</v>
      </c>
      <c r="C1080" s="1">
        <f t="shared" si="51"/>
        <v>0</v>
      </c>
      <c r="D1080">
        <v>65940.071711180499</v>
      </c>
      <c r="E1080" t="s">
        <v>0</v>
      </c>
      <c r="F1080">
        <v>4</v>
      </c>
    </row>
    <row r="1081" spans="1:6" x14ac:dyDescent="0.3">
      <c r="A1081" s="1">
        <f t="shared" si="49"/>
        <v>45</v>
      </c>
      <c r="B1081" s="1">
        <f t="shared" si="50"/>
        <v>19</v>
      </c>
      <c r="C1081" s="1">
        <f t="shared" si="51"/>
        <v>34</v>
      </c>
      <c r="D1081">
        <v>65974.054604267003</v>
      </c>
      <c r="E1081" t="s">
        <v>0</v>
      </c>
      <c r="F1081">
        <v>3</v>
      </c>
    </row>
    <row r="1082" spans="1:6" x14ac:dyDescent="0.3">
      <c r="A1082" s="1">
        <f t="shared" si="49"/>
        <v>45</v>
      </c>
      <c r="B1082" s="1">
        <f t="shared" si="50"/>
        <v>19</v>
      </c>
      <c r="C1082" s="1">
        <f t="shared" si="51"/>
        <v>40</v>
      </c>
      <c r="D1082">
        <v>65980.454610624598</v>
      </c>
      <c r="E1082" t="s">
        <v>0</v>
      </c>
      <c r="F1082">
        <v>2</v>
      </c>
    </row>
    <row r="1083" spans="1:6" x14ac:dyDescent="0.3">
      <c r="A1083" s="1">
        <f t="shared" si="49"/>
        <v>45</v>
      </c>
      <c r="B1083" s="1">
        <f t="shared" si="50"/>
        <v>21</v>
      </c>
      <c r="C1083" s="1">
        <f t="shared" si="51"/>
        <v>0</v>
      </c>
      <c r="D1083">
        <v>66060</v>
      </c>
      <c r="E1083" t="s">
        <v>0</v>
      </c>
      <c r="F1083">
        <v>2</v>
      </c>
    </row>
    <row r="1084" spans="1:6" x14ac:dyDescent="0.3">
      <c r="A1084" s="1">
        <f t="shared" si="49"/>
        <v>45</v>
      </c>
      <c r="B1084" s="1">
        <f t="shared" si="50"/>
        <v>21</v>
      </c>
      <c r="C1084" s="1">
        <f t="shared" si="51"/>
        <v>0</v>
      </c>
      <c r="D1084">
        <v>66060</v>
      </c>
      <c r="E1084" t="s">
        <v>0</v>
      </c>
      <c r="F1084">
        <v>1</v>
      </c>
    </row>
    <row r="1085" spans="1:6" x14ac:dyDescent="0.3">
      <c r="A1085" s="1">
        <f t="shared" si="49"/>
        <v>45</v>
      </c>
      <c r="B1085" s="1">
        <f t="shared" si="50"/>
        <v>21</v>
      </c>
      <c r="C1085" s="1">
        <f t="shared" si="51"/>
        <v>29</v>
      </c>
      <c r="D1085">
        <v>66089.139252360896</v>
      </c>
      <c r="E1085" t="s">
        <v>0</v>
      </c>
      <c r="F1085">
        <v>0</v>
      </c>
    </row>
    <row r="1086" spans="1:6" x14ac:dyDescent="0.3">
      <c r="A1086" s="1">
        <f t="shared" si="49"/>
        <v>46</v>
      </c>
      <c r="B1086" s="1">
        <f t="shared" si="50"/>
        <v>9</v>
      </c>
      <c r="C1086" s="1">
        <f t="shared" si="51"/>
        <v>0</v>
      </c>
      <c r="D1086">
        <v>66780</v>
      </c>
      <c r="E1086" t="s">
        <v>0</v>
      </c>
      <c r="F1086">
        <v>0</v>
      </c>
    </row>
    <row r="1087" spans="1:6" x14ac:dyDescent="0.3">
      <c r="A1087" s="1">
        <f t="shared" si="49"/>
        <v>46</v>
      </c>
      <c r="B1087" s="1">
        <f t="shared" si="50"/>
        <v>9</v>
      </c>
      <c r="C1087" s="1">
        <f t="shared" si="51"/>
        <v>56</v>
      </c>
      <c r="D1087">
        <v>66836.977197019194</v>
      </c>
      <c r="E1087" t="s">
        <v>0</v>
      </c>
      <c r="F1087">
        <v>1</v>
      </c>
    </row>
    <row r="1088" spans="1:6" x14ac:dyDescent="0.3">
      <c r="A1088" s="1">
        <f t="shared" si="49"/>
        <v>46</v>
      </c>
      <c r="B1088" s="1">
        <f t="shared" si="50"/>
        <v>10</v>
      </c>
      <c r="C1088" s="1">
        <f t="shared" si="51"/>
        <v>30</v>
      </c>
      <c r="D1088">
        <v>66870.498493815496</v>
      </c>
      <c r="E1088" t="s">
        <v>0</v>
      </c>
      <c r="F1088">
        <v>2</v>
      </c>
    </row>
    <row r="1089" spans="1:6" x14ac:dyDescent="0.3">
      <c r="A1089" s="1">
        <f t="shared" si="49"/>
        <v>46</v>
      </c>
      <c r="B1089" s="1">
        <f t="shared" si="50"/>
        <v>10</v>
      </c>
      <c r="C1089" s="1">
        <f t="shared" si="51"/>
        <v>43</v>
      </c>
      <c r="D1089">
        <v>66883.429049412996</v>
      </c>
      <c r="E1089" t="s">
        <v>0</v>
      </c>
      <c r="F1089">
        <v>3</v>
      </c>
    </row>
    <row r="1090" spans="1:6" x14ac:dyDescent="0.3">
      <c r="A1090" s="1">
        <f t="shared" si="49"/>
        <v>46</v>
      </c>
      <c r="B1090" s="1">
        <f t="shared" si="50"/>
        <v>10</v>
      </c>
      <c r="C1090" s="1">
        <f t="shared" si="51"/>
        <v>53</v>
      </c>
      <c r="D1090">
        <v>66893.061964195207</v>
      </c>
      <c r="E1090" t="s">
        <v>0</v>
      </c>
      <c r="F1090">
        <v>4</v>
      </c>
    </row>
    <row r="1091" spans="1:6" x14ac:dyDescent="0.3">
      <c r="A1091" s="1">
        <f t="shared" ref="A1091:A1154" si="52">INT(D1091/60/24)</f>
        <v>46</v>
      </c>
      <c r="B1091" s="1">
        <f t="shared" ref="B1091:B1154" si="53">INT(((D1091/60/24)-A1091)*24)</f>
        <v>10</v>
      </c>
      <c r="C1091" s="1">
        <f t="shared" ref="C1091:C1154" si="54">INT(((((D1091/60/24)-A1091)*24)-B1091)*60)</f>
        <v>55</v>
      </c>
      <c r="D1091">
        <v>66895.838927670804</v>
      </c>
      <c r="E1091" t="s">
        <v>0</v>
      </c>
      <c r="F1091">
        <v>5</v>
      </c>
    </row>
    <row r="1092" spans="1:6" x14ac:dyDescent="0.3">
      <c r="A1092" s="1">
        <f t="shared" si="52"/>
        <v>46</v>
      </c>
      <c r="B1092" s="1">
        <f t="shared" si="53"/>
        <v>12</v>
      </c>
      <c r="C1092" s="1">
        <f t="shared" si="54"/>
        <v>48</v>
      </c>
      <c r="D1092">
        <v>67008.531634854196</v>
      </c>
      <c r="E1092" t="s">
        <v>0</v>
      </c>
      <c r="F1092">
        <v>6</v>
      </c>
    </row>
    <row r="1093" spans="1:6" x14ac:dyDescent="0.3">
      <c r="A1093" s="1">
        <f t="shared" si="52"/>
        <v>46</v>
      </c>
      <c r="B1093" s="1">
        <f t="shared" si="53"/>
        <v>13</v>
      </c>
      <c r="C1093" s="1">
        <f t="shared" si="54"/>
        <v>0</v>
      </c>
      <c r="D1093">
        <v>67020.021323579102</v>
      </c>
      <c r="E1093" t="s">
        <v>0</v>
      </c>
      <c r="F1093">
        <v>5</v>
      </c>
    </row>
    <row r="1094" spans="1:6" x14ac:dyDescent="0.3">
      <c r="A1094" s="1">
        <f t="shared" si="52"/>
        <v>46</v>
      </c>
      <c r="B1094" s="1">
        <f t="shared" si="53"/>
        <v>13</v>
      </c>
      <c r="C1094" s="1">
        <f t="shared" si="54"/>
        <v>46</v>
      </c>
      <c r="D1094">
        <v>67066.6707543097</v>
      </c>
      <c r="E1094" t="s">
        <v>0</v>
      </c>
      <c r="F1094">
        <v>4</v>
      </c>
    </row>
    <row r="1095" spans="1:6" x14ac:dyDescent="0.3">
      <c r="A1095" s="1">
        <f t="shared" si="52"/>
        <v>46</v>
      </c>
      <c r="B1095" s="1">
        <f t="shared" si="53"/>
        <v>14</v>
      </c>
      <c r="C1095" s="1">
        <f t="shared" si="54"/>
        <v>8</v>
      </c>
      <c r="D1095">
        <v>67088.520940896095</v>
      </c>
      <c r="E1095" t="s">
        <v>0</v>
      </c>
      <c r="F1095">
        <v>3</v>
      </c>
    </row>
    <row r="1096" spans="1:6" x14ac:dyDescent="0.3">
      <c r="A1096" s="1">
        <f t="shared" si="52"/>
        <v>46</v>
      </c>
      <c r="B1096" s="1">
        <f t="shared" si="53"/>
        <v>14</v>
      </c>
      <c r="C1096" s="1">
        <f t="shared" si="54"/>
        <v>15</v>
      </c>
      <c r="D1096">
        <v>67095.917659989806</v>
      </c>
      <c r="E1096" t="s">
        <v>0</v>
      </c>
      <c r="F1096">
        <v>4</v>
      </c>
    </row>
    <row r="1097" spans="1:6" x14ac:dyDescent="0.3">
      <c r="A1097" s="1">
        <f t="shared" si="52"/>
        <v>46</v>
      </c>
      <c r="B1097" s="1">
        <f t="shared" si="53"/>
        <v>14</v>
      </c>
      <c r="C1097" s="1">
        <f t="shared" si="54"/>
        <v>17</v>
      </c>
      <c r="D1097">
        <v>67097.266679434106</v>
      </c>
      <c r="E1097" t="s">
        <v>0</v>
      </c>
      <c r="F1097">
        <v>3</v>
      </c>
    </row>
    <row r="1098" spans="1:6" x14ac:dyDescent="0.3">
      <c r="A1098" s="1">
        <f t="shared" si="52"/>
        <v>46</v>
      </c>
      <c r="B1098" s="1">
        <f t="shared" si="53"/>
        <v>14</v>
      </c>
      <c r="C1098" s="1">
        <f t="shared" si="54"/>
        <v>27</v>
      </c>
      <c r="D1098">
        <v>67107.078889841199</v>
      </c>
      <c r="E1098" t="s">
        <v>0</v>
      </c>
      <c r="F1098">
        <v>2</v>
      </c>
    </row>
    <row r="1099" spans="1:6" x14ac:dyDescent="0.3">
      <c r="A1099" s="1">
        <f t="shared" si="52"/>
        <v>46</v>
      </c>
      <c r="B1099" s="1">
        <f t="shared" si="53"/>
        <v>15</v>
      </c>
      <c r="C1099" s="1">
        <f t="shared" si="54"/>
        <v>1</v>
      </c>
      <c r="D1099">
        <v>67141.762007391095</v>
      </c>
      <c r="E1099" t="s">
        <v>0</v>
      </c>
      <c r="F1099">
        <v>3</v>
      </c>
    </row>
    <row r="1100" spans="1:6" x14ac:dyDescent="0.3">
      <c r="A1100" s="1">
        <f t="shared" si="52"/>
        <v>46</v>
      </c>
      <c r="B1100" s="1">
        <f t="shared" si="53"/>
        <v>15</v>
      </c>
      <c r="C1100" s="1">
        <f t="shared" si="54"/>
        <v>29</v>
      </c>
      <c r="D1100">
        <v>67169.375532249702</v>
      </c>
      <c r="E1100" t="s">
        <v>0</v>
      </c>
      <c r="F1100">
        <v>4</v>
      </c>
    </row>
    <row r="1101" spans="1:6" x14ac:dyDescent="0.3">
      <c r="A1101" s="1">
        <f t="shared" si="52"/>
        <v>46</v>
      </c>
      <c r="B1101" s="1">
        <f t="shared" si="53"/>
        <v>15</v>
      </c>
      <c r="C1101" s="1">
        <f t="shared" si="54"/>
        <v>46</v>
      </c>
      <c r="D1101">
        <v>67186.9227529317</v>
      </c>
      <c r="E1101" t="s">
        <v>0</v>
      </c>
      <c r="F1101">
        <v>5</v>
      </c>
    </row>
    <row r="1102" spans="1:6" x14ac:dyDescent="0.3">
      <c r="A1102" s="1">
        <f t="shared" si="52"/>
        <v>46</v>
      </c>
      <c r="B1102" s="1">
        <f t="shared" si="53"/>
        <v>16</v>
      </c>
      <c r="C1102" s="1">
        <f t="shared" si="54"/>
        <v>12</v>
      </c>
      <c r="D1102">
        <v>67212.177641324204</v>
      </c>
      <c r="E1102" t="s">
        <v>0</v>
      </c>
      <c r="F1102">
        <v>4</v>
      </c>
    </row>
    <row r="1103" spans="1:6" x14ac:dyDescent="0.3">
      <c r="A1103" s="1">
        <f t="shared" si="52"/>
        <v>46</v>
      </c>
      <c r="B1103" s="1">
        <f t="shared" si="53"/>
        <v>17</v>
      </c>
      <c r="C1103" s="1">
        <f t="shared" si="54"/>
        <v>20</v>
      </c>
      <c r="D1103">
        <v>67280.499727113594</v>
      </c>
      <c r="E1103" t="s">
        <v>0</v>
      </c>
      <c r="F1103">
        <v>5</v>
      </c>
    </row>
    <row r="1104" spans="1:6" x14ac:dyDescent="0.3">
      <c r="A1104" s="1">
        <f t="shared" si="52"/>
        <v>46</v>
      </c>
      <c r="B1104" s="1">
        <f t="shared" si="53"/>
        <v>17</v>
      </c>
      <c r="C1104" s="1">
        <f t="shared" si="54"/>
        <v>31</v>
      </c>
      <c r="D1104">
        <v>67291.363414825202</v>
      </c>
      <c r="E1104" t="s">
        <v>0</v>
      </c>
      <c r="F1104">
        <v>4</v>
      </c>
    </row>
    <row r="1105" spans="1:6" x14ac:dyDescent="0.3">
      <c r="A1105" s="1">
        <f t="shared" si="52"/>
        <v>46</v>
      </c>
      <c r="B1105" s="1">
        <f t="shared" si="53"/>
        <v>17</v>
      </c>
      <c r="C1105" s="1">
        <f t="shared" si="54"/>
        <v>34</v>
      </c>
      <c r="D1105">
        <v>67294.856449852203</v>
      </c>
      <c r="E1105" t="s">
        <v>0</v>
      </c>
      <c r="F1105">
        <v>5</v>
      </c>
    </row>
    <row r="1106" spans="1:6" x14ac:dyDescent="0.3">
      <c r="A1106" s="1">
        <f t="shared" si="52"/>
        <v>46</v>
      </c>
      <c r="B1106" s="1">
        <f t="shared" si="53"/>
        <v>17</v>
      </c>
      <c r="C1106" s="1">
        <f t="shared" si="54"/>
        <v>37</v>
      </c>
      <c r="D1106">
        <v>67297.733911508694</v>
      </c>
      <c r="E1106" t="s">
        <v>0</v>
      </c>
      <c r="F1106">
        <v>6</v>
      </c>
    </row>
    <row r="1107" spans="1:6" x14ac:dyDescent="0.3">
      <c r="A1107" s="1">
        <f t="shared" si="52"/>
        <v>46</v>
      </c>
      <c r="B1107" s="1">
        <f t="shared" si="53"/>
        <v>17</v>
      </c>
      <c r="C1107" s="1">
        <f t="shared" si="54"/>
        <v>55</v>
      </c>
      <c r="D1107">
        <v>67315.184457006399</v>
      </c>
      <c r="E1107" t="s">
        <v>0</v>
      </c>
      <c r="F1107">
        <v>5</v>
      </c>
    </row>
    <row r="1108" spans="1:6" x14ac:dyDescent="0.3">
      <c r="A1108" s="1">
        <f t="shared" si="52"/>
        <v>46</v>
      </c>
      <c r="B1108" s="1">
        <f t="shared" si="53"/>
        <v>18</v>
      </c>
      <c r="C1108" s="1">
        <f t="shared" si="54"/>
        <v>51</v>
      </c>
      <c r="D1108">
        <v>67371.779149939495</v>
      </c>
      <c r="E1108" t="s">
        <v>0</v>
      </c>
      <c r="F1108">
        <v>4</v>
      </c>
    </row>
    <row r="1109" spans="1:6" x14ac:dyDescent="0.3">
      <c r="A1109" s="1">
        <f t="shared" si="52"/>
        <v>46</v>
      </c>
      <c r="B1109" s="1">
        <f t="shared" si="53"/>
        <v>19</v>
      </c>
      <c r="C1109" s="1">
        <f t="shared" si="54"/>
        <v>5</v>
      </c>
      <c r="D1109">
        <v>67385.009637493597</v>
      </c>
      <c r="E1109" t="s">
        <v>0</v>
      </c>
      <c r="F1109">
        <v>3</v>
      </c>
    </row>
    <row r="1110" spans="1:6" x14ac:dyDescent="0.3">
      <c r="A1110" s="1">
        <f t="shared" si="52"/>
        <v>46</v>
      </c>
      <c r="B1110" s="1">
        <f t="shared" si="53"/>
        <v>20</v>
      </c>
      <c r="C1110" s="1">
        <f t="shared" si="54"/>
        <v>50</v>
      </c>
      <c r="D1110">
        <v>67490.665659840495</v>
      </c>
      <c r="E1110" t="s">
        <v>0</v>
      </c>
      <c r="F1110">
        <v>2</v>
      </c>
    </row>
    <row r="1111" spans="1:6" x14ac:dyDescent="0.3">
      <c r="A1111" s="1">
        <f t="shared" si="52"/>
        <v>46</v>
      </c>
      <c r="B1111" s="1">
        <f t="shared" si="53"/>
        <v>21</v>
      </c>
      <c r="C1111" s="1">
        <f t="shared" si="54"/>
        <v>0</v>
      </c>
      <c r="D1111">
        <v>67500</v>
      </c>
      <c r="E1111" t="s">
        <v>0</v>
      </c>
      <c r="F1111">
        <v>2</v>
      </c>
    </row>
    <row r="1112" spans="1:6" x14ac:dyDescent="0.3">
      <c r="A1112" s="1">
        <f t="shared" si="52"/>
        <v>46</v>
      </c>
      <c r="B1112" s="1">
        <f t="shared" si="53"/>
        <v>21</v>
      </c>
      <c r="C1112" s="1">
        <f t="shared" si="54"/>
        <v>3</v>
      </c>
      <c r="D1112">
        <v>67503.590734804704</v>
      </c>
      <c r="E1112" t="s">
        <v>0</v>
      </c>
      <c r="F1112">
        <v>1</v>
      </c>
    </row>
    <row r="1113" spans="1:6" x14ac:dyDescent="0.3">
      <c r="A1113" s="1">
        <f t="shared" si="52"/>
        <v>46</v>
      </c>
      <c r="B1113" s="1">
        <f t="shared" si="53"/>
        <v>21</v>
      </c>
      <c r="C1113" s="1">
        <f t="shared" si="54"/>
        <v>20</v>
      </c>
      <c r="D1113">
        <v>67520.810510991098</v>
      </c>
      <c r="E1113" t="s">
        <v>0</v>
      </c>
      <c r="F1113">
        <v>0</v>
      </c>
    </row>
    <row r="1114" spans="1:6" x14ac:dyDescent="0.3">
      <c r="A1114" s="1">
        <f t="shared" si="52"/>
        <v>47</v>
      </c>
      <c r="B1114" s="1">
        <f t="shared" si="53"/>
        <v>0</v>
      </c>
      <c r="C1114" s="1">
        <f t="shared" si="54"/>
        <v>0</v>
      </c>
      <c r="D1114">
        <v>67680</v>
      </c>
      <c r="E1114" t="s">
        <v>0</v>
      </c>
      <c r="F1114">
        <v>1</v>
      </c>
    </row>
    <row r="1115" spans="1:6" x14ac:dyDescent="0.3">
      <c r="A1115" s="1">
        <f t="shared" si="52"/>
        <v>47</v>
      </c>
      <c r="B1115" s="1">
        <f t="shared" si="53"/>
        <v>0</v>
      </c>
      <c r="C1115" s="1">
        <f t="shared" si="54"/>
        <v>0</v>
      </c>
      <c r="D1115">
        <v>67680</v>
      </c>
      <c r="E1115" t="s">
        <v>0</v>
      </c>
      <c r="F1115">
        <v>2</v>
      </c>
    </row>
    <row r="1116" spans="1:6" x14ac:dyDescent="0.3">
      <c r="A1116" s="1">
        <f t="shared" si="52"/>
        <v>47</v>
      </c>
      <c r="B1116" s="1">
        <f t="shared" si="53"/>
        <v>0</v>
      </c>
      <c r="C1116" s="1">
        <f t="shared" si="54"/>
        <v>0</v>
      </c>
      <c r="D1116">
        <v>67680</v>
      </c>
      <c r="E1116" t="s">
        <v>0</v>
      </c>
      <c r="F1116">
        <v>3</v>
      </c>
    </row>
    <row r="1117" spans="1:6" x14ac:dyDescent="0.3">
      <c r="A1117" s="1">
        <f t="shared" si="52"/>
        <v>47</v>
      </c>
      <c r="B1117" s="1">
        <f t="shared" si="53"/>
        <v>0</v>
      </c>
      <c r="C1117" s="1">
        <f t="shared" si="54"/>
        <v>0</v>
      </c>
      <c r="D1117">
        <v>67680</v>
      </c>
      <c r="E1117" t="s">
        <v>0</v>
      </c>
      <c r="F1117">
        <v>4</v>
      </c>
    </row>
    <row r="1118" spans="1:6" x14ac:dyDescent="0.3">
      <c r="A1118" s="1">
        <f t="shared" si="52"/>
        <v>47</v>
      </c>
      <c r="B1118" s="1">
        <f t="shared" si="53"/>
        <v>9</v>
      </c>
      <c r="C1118" s="1">
        <f t="shared" si="54"/>
        <v>0</v>
      </c>
      <c r="D1118">
        <v>68220</v>
      </c>
      <c r="E1118" t="s">
        <v>0</v>
      </c>
      <c r="F1118">
        <v>4</v>
      </c>
    </row>
    <row r="1119" spans="1:6" x14ac:dyDescent="0.3">
      <c r="A1119" s="1">
        <f t="shared" si="52"/>
        <v>47</v>
      </c>
      <c r="B1119" s="1">
        <f t="shared" si="53"/>
        <v>9</v>
      </c>
      <c r="C1119" s="1">
        <f t="shared" si="54"/>
        <v>32</v>
      </c>
      <c r="D1119">
        <v>68252.803030789393</v>
      </c>
      <c r="E1119" t="s">
        <v>0</v>
      </c>
      <c r="F1119">
        <v>5</v>
      </c>
    </row>
    <row r="1120" spans="1:6" x14ac:dyDescent="0.3">
      <c r="A1120" s="1">
        <f t="shared" si="52"/>
        <v>47</v>
      </c>
      <c r="B1120" s="1">
        <f t="shared" si="53"/>
        <v>10</v>
      </c>
      <c r="C1120" s="1">
        <f t="shared" si="54"/>
        <v>32</v>
      </c>
      <c r="D1120">
        <v>68312.279504877501</v>
      </c>
      <c r="E1120" t="s">
        <v>0</v>
      </c>
      <c r="F1120">
        <v>6</v>
      </c>
    </row>
    <row r="1121" spans="1:6" x14ac:dyDescent="0.3">
      <c r="A1121" s="1">
        <f t="shared" si="52"/>
        <v>47</v>
      </c>
      <c r="B1121" s="1">
        <f t="shared" si="53"/>
        <v>10</v>
      </c>
      <c r="C1121" s="1">
        <f t="shared" si="54"/>
        <v>53</v>
      </c>
      <c r="D1121">
        <v>68333.639178603204</v>
      </c>
      <c r="E1121" t="s">
        <v>0</v>
      </c>
      <c r="F1121">
        <v>7</v>
      </c>
    </row>
    <row r="1122" spans="1:6" x14ac:dyDescent="0.3">
      <c r="A1122" s="1">
        <f t="shared" si="52"/>
        <v>47</v>
      </c>
      <c r="B1122" s="1">
        <f t="shared" si="53"/>
        <v>11</v>
      </c>
      <c r="C1122" s="1">
        <f t="shared" si="54"/>
        <v>6</v>
      </c>
      <c r="D1122">
        <v>68346.648897305102</v>
      </c>
      <c r="E1122" t="s">
        <v>0</v>
      </c>
      <c r="F1122">
        <v>8</v>
      </c>
    </row>
    <row r="1123" spans="1:6" x14ac:dyDescent="0.3">
      <c r="A1123" s="1">
        <f t="shared" si="52"/>
        <v>47</v>
      </c>
      <c r="B1123" s="1">
        <f t="shared" si="53"/>
        <v>11</v>
      </c>
      <c r="C1123" s="1">
        <f t="shared" si="54"/>
        <v>24</v>
      </c>
      <c r="D1123">
        <v>68364.043727213299</v>
      </c>
      <c r="E1123" t="s">
        <v>0</v>
      </c>
      <c r="F1123">
        <v>9</v>
      </c>
    </row>
    <row r="1124" spans="1:6" x14ac:dyDescent="0.3">
      <c r="A1124" s="1">
        <f t="shared" si="52"/>
        <v>47</v>
      </c>
      <c r="B1124" s="1">
        <f t="shared" si="53"/>
        <v>11</v>
      </c>
      <c r="C1124" s="1">
        <f t="shared" si="54"/>
        <v>34</v>
      </c>
      <c r="D1124">
        <v>68374.791082553595</v>
      </c>
      <c r="E1124" t="s">
        <v>0</v>
      </c>
      <c r="F1124">
        <v>10</v>
      </c>
    </row>
    <row r="1125" spans="1:6" x14ac:dyDescent="0.3">
      <c r="A1125" s="1">
        <f t="shared" si="52"/>
        <v>47</v>
      </c>
      <c r="B1125" s="1">
        <f t="shared" si="53"/>
        <v>11</v>
      </c>
      <c r="C1125" s="1">
        <f t="shared" si="54"/>
        <v>56</v>
      </c>
      <c r="D1125">
        <v>68396.588832823298</v>
      </c>
      <c r="E1125" t="s">
        <v>0</v>
      </c>
      <c r="F1125">
        <v>11</v>
      </c>
    </row>
    <row r="1126" spans="1:6" x14ac:dyDescent="0.3">
      <c r="A1126" s="1">
        <f t="shared" si="52"/>
        <v>47</v>
      </c>
      <c r="B1126" s="1">
        <f t="shared" si="53"/>
        <v>13</v>
      </c>
      <c r="C1126" s="1">
        <f t="shared" si="54"/>
        <v>10</v>
      </c>
      <c r="D1126">
        <v>68470.106417384202</v>
      </c>
      <c r="E1126" t="s">
        <v>0</v>
      </c>
      <c r="F1126">
        <v>10</v>
      </c>
    </row>
    <row r="1127" spans="1:6" x14ac:dyDescent="0.3">
      <c r="A1127" s="1">
        <f t="shared" si="52"/>
        <v>47</v>
      </c>
      <c r="B1127" s="1">
        <f t="shared" si="53"/>
        <v>13</v>
      </c>
      <c r="C1127" s="1">
        <f t="shared" si="54"/>
        <v>10</v>
      </c>
      <c r="D1127">
        <v>68470.106417384202</v>
      </c>
      <c r="E1127" t="s">
        <v>0</v>
      </c>
      <c r="F1127">
        <v>11</v>
      </c>
    </row>
    <row r="1128" spans="1:6" x14ac:dyDescent="0.3">
      <c r="A1128" s="1">
        <f t="shared" si="52"/>
        <v>47</v>
      </c>
      <c r="B1128" s="1">
        <f t="shared" si="53"/>
        <v>14</v>
      </c>
      <c r="C1128" s="1">
        <f t="shared" si="54"/>
        <v>14</v>
      </c>
      <c r="D1128">
        <v>68534.210144597993</v>
      </c>
      <c r="E1128" t="s">
        <v>0</v>
      </c>
      <c r="F1128">
        <v>10</v>
      </c>
    </row>
    <row r="1129" spans="1:6" x14ac:dyDescent="0.3">
      <c r="A1129" s="1">
        <f t="shared" si="52"/>
        <v>47</v>
      </c>
      <c r="B1129" s="1">
        <f t="shared" si="53"/>
        <v>14</v>
      </c>
      <c r="C1129" s="1">
        <f t="shared" si="54"/>
        <v>14</v>
      </c>
      <c r="D1129">
        <v>68534.210144597993</v>
      </c>
      <c r="E1129" t="s">
        <v>0</v>
      </c>
      <c r="F1129">
        <v>11</v>
      </c>
    </row>
    <row r="1130" spans="1:6" x14ac:dyDescent="0.3">
      <c r="A1130" s="1">
        <f t="shared" si="52"/>
        <v>47</v>
      </c>
      <c r="B1130" s="1">
        <f t="shared" si="53"/>
        <v>14</v>
      </c>
      <c r="C1130" s="1">
        <f t="shared" si="54"/>
        <v>26</v>
      </c>
      <c r="D1130">
        <v>68546.505282857703</v>
      </c>
      <c r="E1130" t="s">
        <v>0</v>
      </c>
      <c r="F1130">
        <v>10</v>
      </c>
    </row>
    <row r="1131" spans="1:6" x14ac:dyDescent="0.3">
      <c r="A1131" s="1">
        <f t="shared" si="52"/>
        <v>47</v>
      </c>
      <c r="B1131" s="1">
        <f t="shared" si="53"/>
        <v>14</v>
      </c>
      <c r="C1131" s="1">
        <f t="shared" si="54"/>
        <v>53</v>
      </c>
      <c r="D1131">
        <v>68573.631163258106</v>
      </c>
      <c r="E1131" t="s">
        <v>0</v>
      </c>
      <c r="F1131">
        <v>9</v>
      </c>
    </row>
    <row r="1132" spans="1:6" x14ac:dyDescent="0.3">
      <c r="A1132" s="1">
        <f t="shared" si="52"/>
        <v>47</v>
      </c>
      <c r="B1132" s="1">
        <f t="shared" si="53"/>
        <v>15</v>
      </c>
      <c r="C1132" s="1">
        <f t="shared" si="54"/>
        <v>28</v>
      </c>
      <c r="D1132">
        <v>68608.574280288303</v>
      </c>
      <c r="E1132" t="s">
        <v>0</v>
      </c>
      <c r="F1132">
        <v>10</v>
      </c>
    </row>
    <row r="1133" spans="1:6" x14ac:dyDescent="0.3">
      <c r="A1133" s="1">
        <f t="shared" si="52"/>
        <v>47</v>
      </c>
      <c r="B1133" s="1">
        <f t="shared" si="53"/>
        <v>15</v>
      </c>
      <c r="C1133" s="1">
        <f t="shared" si="54"/>
        <v>55</v>
      </c>
      <c r="D1133">
        <v>68635.7559655246</v>
      </c>
      <c r="E1133" t="s">
        <v>0</v>
      </c>
      <c r="F1133">
        <v>9</v>
      </c>
    </row>
    <row r="1134" spans="1:6" x14ac:dyDescent="0.3">
      <c r="A1134" s="1">
        <f t="shared" si="52"/>
        <v>47</v>
      </c>
      <c r="B1134" s="1">
        <f t="shared" si="53"/>
        <v>16</v>
      </c>
      <c r="C1134" s="1">
        <f t="shared" si="54"/>
        <v>4</v>
      </c>
      <c r="D1134">
        <v>68644.656046384494</v>
      </c>
      <c r="E1134" t="s">
        <v>0</v>
      </c>
      <c r="F1134">
        <v>8</v>
      </c>
    </row>
    <row r="1135" spans="1:6" x14ac:dyDescent="0.3">
      <c r="A1135" s="1">
        <f t="shared" si="52"/>
        <v>47</v>
      </c>
      <c r="B1135" s="1">
        <f t="shared" si="53"/>
        <v>16</v>
      </c>
      <c r="C1135" s="1">
        <f t="shared" si="54"/>
        <v>11</v>
      </c>
      <c r="D1135">
        <v>68651.313513563902</v>
      </c>
      <c r="E1135" t="s">
        <v>0</v>
      </c>
      <c r="F1135">
        <v>9</v>
      </c>
    </row>
    <row r="1136" spans="1:6" x14ac:dyDescent="0.3">
      <c r="A1136" s="1">
        <f t="shared" si="52"/>
        <v>47</v>
      </c>
      <c r="B1136" s="1">
        <f t="shared" si="53"/>
        <v>16</v>
      </c>
      <c r="C1136" s="1">
        <f t="shared" si="54"/>
        <v>23</v>
      </c>
      <c r="D1136">
        <v>68663.921791564193</v>
      </c>
      <c r="E1136" t="s">
        <v>0</v>
      </c>
      <c r="F1136">
        <v>8</v>
      </c>
    </row>
    <row r="1137" spans="1:6" x14ac:dyDescent="0.3">
      <c r="A1137" s="1">
        <f t="shared" si="52"/>
        <v>47</v>
      </c>
      <c r="B1137" s="1">
        <f t="shared" si="53"/>
        <v>16</v>
      </c>
      <c r="C1137" s="1">
        <f t="shared" si="54"/>
        <v>37</v>
      </c>
      <c r="D1137">
        <v>68677.833131767096</v>
      </c>
      <c r="E1137" t="s">
        <v>0</v>
      </c>
      <c r="F1137">
        <v>7</v>
      </c>
    </row>
    <row r="1138" spans="1:6" x14ac:dyDescent="0.3">
      <c r="A1138" s="1">
        <f t="shared" si="52"/>
        <v>47</v>
      </c>
      <c r="B1138" s="1">
        <f t="shared" si="53"/>
        <v>17</v>
      </c>
      <c r="C1138" s="1">
        <f t="shared" si="54"/>
        <v>23</v>
      </c>
      <c r="D1138">
        <v>68723.460106191895</v>
      </c>
      <c r="E1138" t="s">
        <v>0</v>
      </c>
      <c r="F1138">
        <v>6</v>
      </c>
    </row>
    <row r="1139" spans="1:6" x14ac:dyDescent="0.3">
      <c r="A1139" s="1">
        <f t="shared" si="52"/>
        <v>47</v>
      </c>
      <c r="B1139" s="1">
        <f t="shared" si="53"/>
        <v>18</v>
      </c>
      <c r="C1139" s="1">
        <f t="shared" si="54"/>
        <v>35</v>
      </c>
      <c r="D1139">
        <v>68795.400822818003</v>
      </c>
      <c r="E1139" t="s">
        <v>0</v>
      </c>
      <c r="F1139">
        <v>5</v>
      </c>
    </row>
    <row r="1140" spans="1:6" x14ac:dyDescent="0.3">
      <c r="A1140" s="1">
        <f t="shared" si="52"/>
        <v>47</v>
      </c>
      <c r="B1140" s="1">
        <f t="shared" si="53"/>
        <v>18</v>
      </c>
      <c r="C1140" s="1">
        <f t="shared" si="54"/>
        <v>59</v>
      </c>
      <c r="D1140">
        <v>68819.999999996493</v>
      </c>
      <c r="E1140" t="s">
        <v>0</v>
      </c>
      <c r="F1140">
        <v>4</v>
      </c>
    </row>
    <row r="1141" spans="1:6" x14ac:dyDescent="0.3">
      <c r="A1141" s="1">
        <f t="shared" si="52"/>
        <v>47</v>
      </c>
      <c r="B1141" s="1">
        <f t="shared" si="53"/>
        <v>18</v>
      </c>
      <c r="C1141" s="1">
        <f t="shared" si="54"/>
        <v>59</v>
      </c>
      <c r="D1141">
        <v>68819.999999996493</v>
      </c>
      <c r="E1141" t="s">
        <v>0</v>
      </c>
      <c r="F1141">
        <v>3</v>
      </c>
    </row>
    <row r="1142" spans="1:6" x14ac:dyDescent="0.3">
      <c r="A1142" s="1">
        <f t="shared" si="52"/>
        <v>47</v>
      </c>
      <c r="B1142" s="1">
        <f t="shared" si="53"/>
        <v>18</v>
      </c>
      <c r="C1142" s="1">
        <f t="shared" si="54"/>
        <v>59</v>
      </c>
      <c r="D1142">
        <v>68819.999999996493</v>
      </c>
      <c r="E1142" t="s">
        <v>0</v>
      </c>
      <c r="F1142">
        <v>2</v>
      </c>
    </row>
    <row r="1143" spans="1:6" x14ac:dyDescent="0.3">
      <c r="A1143" s="1">
        <f t="shared" si="52"/>
        <v>47</v>
      </c>
      <c r="B1143" s="1">
        <f t="shared" si="53"/>
        <v>18</v>
      </c>
      <c r="C1143" s="1">
        <f t="shared" si="54"/>
        <v>59</v>
      </c>
      <c r="D1143">
        <v>68819.999999996493</v>
      </c>
      <c r="E1143" t="s">
        <v>0</v>
      </c>
      <c r="F1143">
        <v>1</v>
      </c>
    </row>
    <row r="1144" spans="1:6" x14ac:dyDescent="0.3">
      <c r="A1144" s="1">
        <f t="shared" si="52"/>
        <v>47</v>
      </c>
      <c r="B1144" s="1">
        <f t="shared" si="53"/>
        <v>19</v>
      </c>
      <c r="C1144" s="1">
        <f t="shared" si="54"/>
        <v>24</v>
      </c>
      <c r="D1144">
        <v>68844.509347103303</v>
      </c>
      <c r="E1144" t="s">
        <v>0</v>
      </c>
      <c r="F1144">
        <v>0</v>
      </c>
    </row>
    <row r="1145" spans="1:6" x14ac:dyDescent="0.3">
      <c r="A1145" s="1">
        <f t="shared" si="52"/>
        <v>47</v>
      </c>
      <c r="B1145" s="1">
        <f t="shared" si="53"/>
        <v>21</v>
      </c>
      <c r="C1145" s="1">
        <f t="shared" si="54"/>
        <v>0</v>
      </c>
      <c r="D1145">
        <v>68940</v>
      </c>
      <c r="E1145" t="s">
        <v>0</v>
      </c>
      <c r="F1145">
        <v>0</v>
      </c>
    </row>
    <row r="1146" spans="1:6" x14ac:dyDescent="0.3">
      <c r="A1146" s="1">
        <f t="shared" si="52"/>
        <v>50</v>
      </c>
      <c r="B1146" s="1">
        <f t="shared" si="53"/>
        <v>0</v>
      </c>
      <c r="C1146" s="1">
        <f t="shared" si="54"/>
        <v>0</v>
      </c>
      <c r="D1146">
        <v>72000</v>
      </c>
      <c r="E1146" t="s">
        <v>0</v>
      </c>
      <c r="F1146">
        <v>1</v>
      </c>
    </row>
    <row r="1147" spans="1:6" x14ac:dyDescent="0.3">
      <c r="A1147" s="1">
        <f t="shared" si="52"/>
        <v>50</v>
      </c>
      <c r="B1147" s="1">
        <f t="shared" si="53"/>
        <v>0</v>
      </c>
      <c r="C1147" s="1">
        <f t="shared" si="54"/>
        <v>0</v>
      </c>
      <c r="D1147">
        <v>72000</v>
      </c>
      <c r="E1147" t="s">
        <v>0</v>
      </c>
      <c r="F1147">
        <v>2</v>
      </c>
    </row>
    <row r="1148" spans="1:6" x14ac:dyDescent="0.3">
      <c r="A1148" s="1">
        <f t="shared" si="52"/>
        <v>50</v>
      </c>
      <c r="B1148" s="1">
        <f t="shared" si="53"/>
        <v>0</v>
      </c>
      <c r="C1148" s="1">
        <f t="shared" si="54"/>
        <v>0</v>
      </c>
      <c r="D1148">
        <v>72000</v>
      </c>
      <c r="E1148" t="s">
        <v>0</v>
      </c>
      <c r="F1148">
        <v>3</v>
      </c>
    </row>
    <row r="1149" spans="1:6" x14ac:dyDescent="0.3">
      <c r="A1149" s="1">
        <f t="shared" si="52"/>
        <v>50</v>
      </c>
      <c r="B1149" s="1">
        <f t="shared" si="53"/>
        <v>0</v>
      </c>
      <c r="C1149" s="1">
        <f t="shared" si="54"/>
        <v>0</v>
      </c>
      <c r="D1149">
        <v>72000</v>
      </c>
      <c r="E1149" t="s">
        <v>0</v>
      </c>
      <c r="F1149">
        <v>4</v>
      </c>
    </row>
    <row r="1150" spans="1:6" x14ac:dyDescent="0.3">
      <c r="A1150" s="1">
        <f t="shared" si="52"/>
        <v>50</v>
      </c>
      <c r="B1150" s="1">
        <f t="shared" si="53"/>
        <v>0</v>
      </c>
      <c r="C1150" s="1">
        <f t="shared" si="54"/>
        <v>0</v>
      </c>
      <c r="D1150">
        <v>72000</v>
      </c>
      <c r="E1150" t="s">
        <v>0</v>
      </c>
      <c r="F1150">
        <v>5</v>
      </c>
    </row>
    <row r="1151" spans="1:6" x14ac:dyDescent="0.3">
      <c r="A1151" s="1">
        <f t="shared" si="52"/>
        <v>50</v>
      </c>
      <c r="B1151" s="1">
        <f t="shared" si="53"/>
        <v>0</v>
      </c>
      <c r="C1151" s="1">
        <f t="shared" si="54"/>
        <v>0</v>
      </c>
      <c r="D1151">
        <v>72000</v>
      </c>
      <c r="E1151" t="s">
        <v>0</v>
      </c>
      <c r="F1151">
        <v>6</v>
      </c>
    </row>
    <row r="1152" spans="1:6" x14ac:dyDescent="0.3">
      <c r="A1152" s="1">
        <f t="shared" si="52"/>
        <v>50</v>
      </c>
      <c r="B1152" s="1">
        <f t="shared" si="53"/>
        <v>9</v>
      </c>
      <c r="C1152" s="1">
        <f t="shared" si="54"/>
        <v>0</v>
      </c>
      <c r="D1152">
        <v>72540</v>
      </c>
      <c r="E1152" t="s">
        <v>0</v>
      </c>
      <c r="F1152">
        <v>6</v>
      </c>
    </row>
    <row r="1153" spans="1:6" x14ac:dyDescent="0.3">
      <c r="A1153" s="1">
        <f t="shared" si="52"/>
        <v>50</v>
      </c>
      <c r="B1153" s="1">
        <f t="shared" si="53"/>
        <v>9</v>
      </c>
      <c r="C1153" s="1">
        <f t="shared" si="54"/>
        <v>38</v>
      </c>
      <c r="D1153">
        <v>72578.397865095205</v>
      </c>
      <c r="E1153" t="s">
        <v>0</v>
      </c>
      <c r="F1153">
        <v>7</v>
      </c>
    </row>
    <row r="1154" spans="1:6" x14ac:dyDescent="0.3">
      <c r="A1154" s="1">
        <f t="shared" si="52"/>
        <v>50</v>
      </c>
      <c r="B1154" s="1">
        <f t="shared" si="53"/>
        <v>9</v>
      </c>
      <c r="C1154" s="1">
        <f t="shared" si="54"/>
        <v>44</v>
      </c>
      <c r="D1154">
        <v>72584.772481693697</v>
      </c>
      <c r="E1154" t="s">
        <v>0</v>
      </c>
      <c r="F1154">
        <v>8</v>
      </c>
    </row>
    <row r="1155" spans="1:6" x14ac:dyDescent="0.3">
      <c r="A1155" s="1">
        <f t="shared" ref="A1155:A1218" si="55">INT(D1155/60/24)</f>
        <v>50</v>
      </c>
      <c r="B1155" s="1">
        <f t="shared" ref="B1155:B1218" si="56">INT(((D1155/60/24)-A1155)*24)</f>
        <v>10</v>
      </c>
      <c r="C1155" s="1">
        <f t="shared" ref="C1155:C1218" si="57">INT(((((D1155/60/24)-A1155)*24)-B1155)*60)</f>
        <v>53</v>
      </c>
      <c r="D1155">
        <v>72653.221503716195</v>
      </c>
      <c r="E1155" t="s">
        <v>0</v>
      </c>
      <c r="F1155">
        <v>9</v>
      </c>
    </row>
    <row r="1156" spans="1:6" x14ac:dyDescent="0.3">
      <c r="A1156" s="1">
        <f t="shared" si="55"/>
        <v>50</v>
      </c>
      <c r="B1156" s="1">
        <f t="shared" si="56"/>
        <v>11</v>
      </c>
      <c r="C1156" s="1">
        <f t="shared" si="57"/>
        <v>31</v>
      </c>
      <c r="D1156">
        <v>72691.882486873103</v>
      </c>
      <c r="E1156" t="s">
        <v>0</v>
      </c>
      <c r="F1156">
        <v>10</v>
      </c>
    </row>
    <row r="1157" spans="1:6" x14ac:dyDescent="0.3">
      <c r="A1157" s="1">
        <f t="shared" si="55"/>
        <v>50</v>
      </c>
      <c r="B1157" s="1">
        <f t="shared" si="56"/>
        <v>12</v>
      </c>
      <c r="C1157" s="1">
        <f t="shared" si="57"/>
        <v>1</v>
      </c>
      <c r="D1157">
        <v>72721.721280006503</v>
      </c>
      <c r="E1157" t="s">
        <v>0</v>
      </c>
      <c r="F1157">
        <v>11</v>
      </c>
    </row>
    <row r="1158" spans="1:6" x14ac:dyDescent="0.3">
      <c r="A1158" s="1">
        <f t="shared" si="55"/>
        <v>50</v>
      </c>
      <c r="B1158" s="1">
        <f t="shared" si="56"/>
        <v>12</v>
      </c>
      <c r="C1158" s="1">
        <f t="shared" si="57"/>
        <v>49</v>
      </c>
      <c r="D1158">
        <v>72769.982289222506</v>
      </c>
      <c r="E1158" t="s">
        <v>0</v>
      </c>
      <c r="F1158">
        <v>10</v>
      </c>
    </row>
    <row r="1159" spans="1:6" x14ac:dyDescent="0.3">
      <c r="A1159" s="1">
        <f t="shared" si="55"/>
        <v>50</v>
      </c>
      <c r="B1159" s="1">
        <f t="shared" si="56"/>
        <v>12</v>
      </c>
      <c r="C1159" s="1">
        <f t="shared" si="57"/>
        <v>49</v>
      </c>
      <c r="D1159">
        <v>72769.982289222506</v>
      </c>
      <c r="E1159" t="s">
        <v>0</v>
      </c>
      <c r="F1159">
        <v>11</v>
      </c>
    </row>
    <row r="1160" spans="1:6" x14ac:dyDescent="0.3">
      <c r="A1160" s="1">
        <f t="shared" si="55"/>
        <v>50</v>
      </c>
      <c r="B1160" s="1">
        <f t="shared" si="56"/>
        <v>12</v>
      </c>
      <c r="C1160" s="1">
        <f t="shared" si="57"/>
        <v>52</v>
      </c>
      <c r="D1160">
        <v>72772.071307827704</v>
      </c>
      <c r="E1160" t="s">
        <v>0</v>
      </c>
      <c r="F1160">
        <v>10</v>
      </c>
    </row>
    <row r="1161" spans="1:6" x14ac:dyDescent="0.3">
      <c r="A1161" s="1">
        <f t="shared" si="55"/>
        <v>50</v>
      </c>
      <c r="B1161" s="1">
        <f t="shared" si="56"/>
        <v>13</v>
      </c>
      <c r="C1161" s="1">
        <f t="shared" si="57"/>
        <v>37</v>
      </c>
      <c r="D1161">
        <v>72817.6472910179</v>
      </c>
      <c r="E1161" t="s">
        <v>0</v>
      </c>
      <c r="F1161">
        <v>11</v>
      </c>
    </row>
    <row r="1162" spans="1:6" x14ac:dyDescent="0.3">
      <c r="A1162" s="1">
        <f t="shared" si="55"/>
        <v>50</v>
      </c>
      <c r="B1162" s="1">
        <f t="shared" si="56"/>
        <v>13</v>
      </c>
      <c r="C1162" s="1">
        <f t="shared" si="57"/>
        <v>45</v>
      </c>
      <c r="D1162">
        <v>72825.761132575601</v>
      </c>
      <c r="E1162" t="s">
        <v>0</v>
      </c>
      <c r="F1162">
        <v>10</v>
      </c>
    </row>
    <row r="1163" spans="1:6" x14ac:dyDescent="0.3">
      <c r="A1163" s="1">
        <f t="shared" si="55"/>
        <v>50</v>
      </c>
      <c r="B1163" s="1">
        <f t="shared" si="56"/>
        <v>14</v>
      </c>
      <c r="C1163" s="1">
        <f t="shared" si="57"/>
        <v>49</v>
      </c>
      <c r="D1163">
        <v>72889.774076485803</v>
      </c>
      <c r="E1163" t="s">
        <v>0</v>
      </c>
      <c r="F1163">
        <v>9</v>
      </c>
    </row>
    <row r="1164" spans="1:6" x14ac:dyDescent="0.3">
      <c r="A1164" s="1">
        <f t="shared" si="55"/>
        <v>50</v>
      </c>
      <c r="B1164" s="1">
        <f t="shared" si="56"/>
        <v>15</v>
      </c>
      <c r="C1164" s="1">
        <f t="shared" si="57"/>
        <v>26</v>
      </c>
      <c r="D1164">
        <v>72926.714756536501</v>
      </c>
      <c r="E1164" t="s">
        <v>0</v>
      </c>
      <c r="F1164">
        <v>10</v>
      </c>
    </row>
    <row r="1165" spans="1:6" x14ac:dyDescent="0.3">
      <c r="A1165" s="1">
        <f t="shared" si="55"/>
        <v>50</v>
      </c>
      <c r="B1165" s="1">
        <f t="shared" si="56"/>
        <v>15</v>
      </c>
      <c r="C1165" s="1">
        <f t="shared" si="57"/>
        <v>30</v>
      </c>
      <c r="D1165">
        <v>72930.082388401497</v>
      </c>
      <c r="E1165" t="s">
        <v>0</v>
      </c>
      <c r="F1165">
        <v>9</v>
      </c>
    </row>
    <row r="1166" spans="1:6" x14ac:dyDescent="0.3">
      <c r="A1166" s="1">
        <f t="shared" si="55"/>
        <v>50</v>
      </c>
      <c r="B1166" s="1">
        <f t="shared" si="56"/>
        <v>16</v>
      </c>
      <c r="C1166" s="1">
        <f t="shared" si="57"/>
        <v>23</v>
      </c>
      <c r="D1166">
        <v>72983.797276244703</v>
      </c>
      <c r="E1166" t="s">
        <v>0</v>
      </c>
      <c r="F1166">
        <v>10</v>
      </c>
    </row>
    <row r="1167" spans="1:6" x14ac:dyDescent="0.3">
      <c r="A1167" s="1">
        <f t="shared" si="55"/>
        <v>50</v>
      </c>
      <c r="B1167" s="1">
        <f t="shared" si="56"/>
        <v>16</v>
      </c>
      <c r="C1167" s="1">
        <f t="shared" si="57"/>
        <v>31</v>
      </c>
      <c r="D1167">
        <v>72991.935277475306</v>
      </c>
      <c r="E1167" t="s">
        <v>0</v>
      </c>
      <c r="F1167">
        <v>9</v>
      </c>
    </row>
    <row r="1168" spans="1:6" x14ac:dyDescent="0.3">
      <c r="A1168" s="1">
        <f t="shared" si="55"/>
        <v>50</v>
      </c>
      <c r="B1168" s="1">
        <f t="shared" si="56"/>
        <v>16</v>
      </c>
      <c r="C1168" s="1">
        <f t="shared" si="57"/>
        <v>44</v>
      </c>
      <c r="D1168">
        <v>73004.727240954497</v>
      </c>
      <c r="E1168" t="s">
        <v>0</v>
      </c>
      <c r="F1168">
        <v>8</v>
      </c>
    </row>
    <row r="1169" spans="1:6" x14ac:dyDescent="0.3">
      <c r="A1169" s="1">
        <f t="shared" si="55"/>
        <v>50</v>
      </c>
      <c r="B1169" s="1">
        <f t="shared" si="56"/>
        <v>17</v>
      </c>
      <c r="C1169" s="1">
        <f t="shared" si="57"/>
        <v>10</v>
      </c>
      <c r="D1169">
        <v>73030.142460444506</v>
      </c>
      <c r="E1169" t="s">
        <v>0</v>
      </c>
      <c r="F1169">
        <v>9</v>
      </c>
    </row>
    <row r="1170" spans="1:6" x14ac:dyDescent="0.3">
      <c r="A1170" s="1">
        <f t="shared" si="55"/>
        <v>50</v>
      </c>
      <c r="B1170" s="1">
        <f t="shared" si="56"/>
        <v>18</v>
      </c>
      <c r="C1170" s="1">
        <f t="shared" si="57"/>
        <v>59</v>
      </c>
      <c r="D1170">
        <v>73139.999999996493</v>
      </c>
      <c r="E1170" t="s">
        <v>0</v>
      </c>
      <c r="F1170">
        <v>8</v>
      </c>
    </row>
    <row r="1171" spans="1:6" x14ac:dyDescent="0.3">
      <c r="A1171" s="1">
        <f t="shared" si="55"/>
        <v>50</v>
      </c>
      <c r="B1171" s="1">
        <f t="shared" si="56"/>
        <v>18</v>
      </c>
      <c r="C1171" s="1">
        <f t="shared" si="57"/>
        <v>59</v>
      </c>
      <c r="D1171">
        <v>73139.999999996493</v>
      </c>
      <c r="E1171" t="s">
        <v>0</v>
      </c>
      <c r="F1171">
        <v>7</v>
      </c>
    </row>
    <row r="1172" spans="1:6" x14ac:dyDescent="0.3">
      <c r="A1172" s="1">
        <f t="shared" si="55"/>
        <v>50</v>
      </c>
      <c r="B1172" s="1">
        <f t="shared" si="56"/>
        <v>18</v>
      </c>
      <c r="C1172" s="1">
        <f t="shared" si="57"/>
        <v>59</v>
      </c>
      <c r="D1172">
        <v>73139.999999996493</v>
      </c>
      <c r="E1172" t="s">
        <v>0</v>
      </c>
      <c r="F1172">
        <v>6</v>
      </c>
    </row>
    <row r="1173" spans="1:6" x14ac:dyDescent="0.3">
      <c r="A1173" s="1">
        <f t="shared" si="55"/>
        <v>50</v>
      </c>
      <c r="B1173" s="1">
        <f t="shared" si="56"/>
        <v>18</v>
      </c>
      <c r="C1173" s="1">
        <f t="shared" si="57"/>
        <v>59</v>
      </c>
      <c r="D1173">
        <v>73139.999999996493</v>
      </c>
      <c r="E1173" t="s">
        <v>0</v>
      </c>
      <c r="F1173">
        <v>5</v>
      </c>
    </row>
    <row r="1174" spans="1:6" x14ac:dyDescent="0.3">
      <c r="A1174" s="1">
        <f t="shared" si="55"/>
        <v>50</v>
      </c>
      <c r="B1174" s="1">
        <f t="shared" si="56"/>
        <v>18</v>
      </c>
      <c r="C1174" s="1">
        <f t="shared" si="57"/>
        <v>59</v>
      </c>
      <c r="D1174">
        <v>73139.999999996493</v>
      </c>
      <c r="E1174" t="s">
        <v>0</v>
      </c>
      <c r="F1174">
        <v>4</v>
      </c>
    </row>
    <row r="1175" spans="1:6" x14ac:dyDescent="0.3">
      <c r="A1175" s="1">
        <f t="shared" si="55"/>
        <v>50</v>
      </c>
      <c r="B1175" s="1">
        <f t="shared" si="56"/>
        <v>18</v>
      </c>
      <c r="C1175" s="1">
        <f t="shared" si="57"/>
        <v>59</v>
      </c>
      <c r="D1175">
        <v>73139.999999996493</v>
      </c>
      <c r="E1175" t="s">
        <v>0</v>
      </c>
      <c r="F1175">
        <v>3</v>
      </c>
    </row>
    <row r="1176" spans="1:6" x14ac:dyDescent="0.3">
      <c r="A1176" s="1">
        <f t="shared" si="55"/>
        <v>50</v>
      </c>
      <c r="B1176" s="1">
        <f t="shared" si="56"/>
        <v>19</v>
      </c>
      <c r="C1176" s="1">
        <f t="shared" si="57"/>
        <v>3</v>
      </c>
      <c r="D1176">
        <v>73143.412274275906</v>
      </c>
      <c r="E1176" t="s">
        <v>0</v>
      </c>
      <c r="F1176">
        <v>2</v>
      </c>
    </row>
    <row r="1177" spans="1:6" x14ac:dyDescent="0.3">
      <c r="A1177" s="1">
        <f t="shared" si="55"/>
        <v>50</v>
      </c>
      <c r="B1177" s="1">
        <f t="shared" si="56"/>
        <v>21</v>
      </c>
      <c r="C1177" s="1">
        <f t="shared" si="57"/>
        <v>0</v>
      </c>
      <c r="D1177">
        <v>73260</v>
      </c>
      <c r="E1177" t="s">
        <v>0</v>
      </c>
      <c r="F1177">
        <v>2</v>
      </c>
    </row>
    <row r="1178" spans="1:6" x14ac:dyDescent="0.3">
      <c r="A1178" s="1">
        <f t="shared" si="55"/>
        <v>50</v>
      </c>
      <c r="B1178" s="1">
        <f t="shared" si="56"/>
        <v>21</v>
      </c>
      <c r="C1178" s="1">
        <f t="shared" si="57"/>
        <v>0</v>
      </c>
      <c r="D1178">
        <v>73260</v>
      </c>
      <c r="E1178" t="s">
        <v>0</v>
      </c>
      <c r="F1178">
        <v>1</v>
      </c>
    </row>
    <row r="1179" spans="1:6" x14ac:dyDescent="0.3">
      <c r="A1179" s="1">
        <f t="shared" si="55"/>
        <v>51</v>
      </c>
      <c r="B1179" s="1">
        <f t="shared" si="56"/>
        <v>0</v>
      </c>
      <c r="C1179" s="1">
        <f t="shared" si="57"/>
        <v>0</v>
      </c>
      <c r="D1179">
        <v>73440</v>
      </c>
      <c r="E1179" t="s">
        <v>0</v>
      </c>
      <c r="F1179">
        <v>2</v>
      </c>
    </row>
    <row r="1180" spans="1:6" x14ac:dyDescent="0.3">
      <c r="A1180" s="1">
        <f t="shared" si="55"/>
        <v>51</v>
      </c>
      <c r="B1180" s="1">
        <f t="shared" si="56"/>
        <v>0</v>
      </c>
      <c r="C1180" s="1">
        <f t="shared" si="57"/>
        <v>0</v>
      </c>
      <c r="D1180">
        <v>73440</v>
      </c>
      <c r="E1180" t="s">
        <v>0</v>
      </c>
      <c r="F1180">
        <v>3</v>
      </c>
    </row>
    <row r="1181" spans="1:6" x14ac:dyDescent="0.3">
      <c r="A1181" s="1">
        <f t="shared" si="55"/>
        <v>51</v>
      </c>
      <c r="B1181" s="1">
        <f t="shared" si="56"/>
        <v>0</v>
      </c>
      <c r="C1181" s="1">
        <f t="shared" si="57"/>
        <v>0</v>
      </c>
      <c r="D1181">
        <v>73440</v>
      </c>
      <c r="E1181" t="s">
        <v>0</v>
      </c>
      <c r="F1181">
        <v>4</v>
      </c>
    </row>
    <row r="1182" spans="1:6" x14ac:dyDescent="0.3">
      <c r="A1182" s="1">
        <f t="shared" si="55"/>
        <v>51</v>
      </c>
      <c r="B1182" s="1">
        <f t="shared" si="56"/>
        <v>0</v>
      </c>
      <c r="C1182" s="1">
        <f t="shared" si="57"/>
        <v>0</v>
      </c>
      <c r="D1182">
        <v>73440</v>
      </c>
      <c r="E1182" t="s">
        <v>0</v>
      </c>
      <c r="F1182">
        <v>5</v>
      </c>
    </row>
    <row r="1183" spans="1:6" x14ac:dyDescent="0.3">
      <c r="A1183" s="1">
        <f t="shared" si="55"/>
        <v>51</v>
      </c>
      <c r="B1183" s="1">
        <f t="shared" si="56"/>
        <v>0</v>
      </c>
      <c r="C1183" s="1">
        <f t="shared" si="57"/>
        <v>0</v>
      </c>
      <c r="D1183">
        <v>73440</v>
      </c>
      <c r="E1183" t="s">
        <v>0</v>
      </c>
      <c r="F1183">
        <v>6</v>
      </c>
    </row>
    <row r="1184" spans="1:6" x14ac:dyDescent="0.3">
      <c r="A1184" s="1">
        <f t="shared" si="55"/>
        <v>51</v>
      </c>
      <c r="B1184" s="1">
        <f t="shared" si="56"/>
        <v>9</v>
      </c>
      <c r="C1184" s="1">
        <f t="shared" si="57"/>
        <v>0</v>
      </c>
      <c r="D1184">
        <v>73980</v>
      </c>
      <c r="E1184" t="s">
        <v>0</v>
      </c>
      <c r="F1184">
        <v>6</v>
      </c>
    </row>
    <row r="1185" spans="1:6" x14ac:dyDescent="0.3">
      <c r="A1185" s="1">
        <f t="shared" si="55"/>
        <v>51</v>
      </c>
      <c r="B1185" s="1">
        <f t="shared" si="56"/>
        <v>9</v>
      </c>
      <c r="C1185" s="1">
        <f t="shared" si="57"/>
        <v>22</v>
      </c>
      <c r="D1185">
        <v>74002.859116795007</v>
      </c>
      <c r="E1185" t="s">
        <v>0</v>
      </c>
      <c r="F1185">
        <v>7</v>
      </c>
    </row>
    <row r="1186" spans="1:6" x14ac:dyDescent="0.3">
      <c r="A1186" s="1">
        <f t="shared" si="55"/>
        <v>51</v>
      </c>
      <c r="B1186" s="1">
        <f t="shared" si="56"/>
        <v>9</v>
      </c>
      <c r="C1186" s="1">
        <f t="shared" si="57"/>
        <v>32</v>
      </c>
      <c r="D1186">
        <v>74012.112963432402</v>
      </c>
      <c r="E1186" t="s">
        <v>0</v>
      </c>
      <c r="F1186">
        <v>8</v>
      </c>
    </row>
    <row r="1187" spans="1:6" x14ac:dyDescent="0.3">
      <c r="A1187" s="1">
        <f t="shared" si="55"/>
        <v>51</v>
      </c>
      <c r="B1187" s="1">
        <f t="shared" si="56"/>
        <v>10</v>
      </c>
      <c r="C1187" s="1">
        <f t="shared" si="57"/>
        <v>25</v>
      </c>
      <c r="D1187">
        <v>74065.889318275702</v>
      </c>
      <c r="E1187" t="s">
        <v>0</v>
      </c>
      <c r="F1187">
        <v>9</v>
      </c>
    </row>
    <row r="1188" spans="1:6" x14ac:dyDescent="0.3">
      <c r="A1188" s="1">
        <f t="shared" si="55"/>
        <v>51</v>
      </c>
      <c r="B1188" s="1">
        <f t="shared" si="56"/>
        <v>11</v>
      </c>
      <c r="C1188" s="1">
        <f t="shared" si="57"/>
        <v>50</v>
      </c>
      <c r="D1188">
        <v>74150.3869826195</v>
      </c>
      <c r="E1188" t="s">
        <v>0</v>
      </c>
      <c r="F1188">
        <v>10</v>
      </c>
    </row>
    <row r="1189" spans="1:6" x14ac:dyDescent="0.3">
      <c r="A1189" s="1">
        <f t="shared" si="55"/>
        <v>51</v>
      </c>
      <c r="B1189" s="1">
        <f t="shared" si="56"/>
        <v>12</v>
      </c>
      <c r="C1189" s="1">
        <f t="shared" si="57"/>
        <v>6</v>
      </c>
      <c r="D1189">
        <v>74166.534968965003</v>
      </c>
      <c r="E1189" t="s">
        <v>0</v>
      </c>
      <c r="F1189">
        <v>11</v>
      </c>
    </row>
    <row r="1190" spans="1:6" x14ac:dyDescent="0.3">
      <c r="A1190" s="1">
        <f t="shared" si="55"/>
        <v>51</v>
      </c>
      <c r="B1190" s="1">
        <f t="shared" si="56"/>
        <v>12</v>
      </c>
      <c r="C1190" s="1">
        <f t="shared" si="57"/>
        <v>43</v>
      </c>
      <c r="D1190">
        <v>74203.403569991904</v>
      </c>
      <c r="E1190" t="s">
        <v>0</v>
      </c>
      <c r="F1190">
        <v>10</v>
      </c>
    </row>
    <row r="1191" spans="1:6" x14ac:dyDescent="0.3">
      <c r="A1191" s="1">
        <f t="shared" si="55"/>
        <v>51</v>
      </c>
      <c r="B1191" s="1">
        <f t="shared" si="56"/>
        <v>12</v>
      </c>
      <c r="C1191" s="1">
        <f t="shared" si="57"/>
        <v>43</v>
      </c>
      <c r="D1191">
        <v>74203.403569991904</v>
      </c>
      <c r="E1191" t="s">
        <v>0</v>
      </c>
      <c r="F1191">
        <v>11</v>
      </c>
    </row>
    <row r="1192" spans="1:6" x14ac:dyDescent="0.3">
      <c r="A1192" s="1">
        <f t="shared" si="55"/>
        <v>51</v>
      </c>
      <c r="B1192" s="1">
        <f t="shared" si="56"/>
        <v>13</v>
      </c>
      <c r="C1192" s="1">
        <f t="shared" si="57"/>
        <v>23</v>
      </c>
      <c r="D1192">
        <v>74243.185579619603</v>
      </c>
      <c r="E1192" t="s">
        <v>0</v>
      </c>
      <c r="F1192">
        <v>10</v>
      </c>
    </row>
    <row r="1193" spans="1:6" x14ac:dyDescent="0.3">
      <c r="A1193" s="1">
        <f t="shared" si="55"/>
        <v>51</v>
      </c>
      <c r="B1193" s="1">
        <f t="shared" si="56"/>
        <v>13</v>
      </c>
      <c r="C1193" s="1">
        <f t="shared" si="57"/>
        <v>23</v>
      </c>
      <c r="D1193">
        <v>74243.185579619603</v>
      </c>
      <c r="E1193" t="s">
        <v>0</v>
      </c>
      <c r="F1193">
        <v>11</v>
      </c>
    </row>
    <row r="1194" spans="1:6" x14ac:dyDescent="0.3">
      <c r="A1194" s="1">
        <f t="shared" si="55"/>
        <v>51</v>
      </c>
      <c r="B1194" s="1">
        <f t="shared" si="56"/>
        <v>13</v>
      </c>
      <c r="C1194" s="1">
        <f t="shared" si="57"/>
        <v>27</v>
      </c>
      <c r="D1194">
        <v>74247.160967378906</v>
      </c>
      <c r="E1194" t="s">
        <v>0</v>
      </c>
      <c r="F1194">
        <v>10</v>
      </c>
    </row>
    <row r="1195" spans="1:6" x14ac:dyDescent="0.3">
      <c r="A1195" s="1">
        <f t="shared" si="55"/>
        <v>51</v>
      </c>
      <c r="B1195" s="1">
        <f t="shared" si="56"/>
        <v>13</v>
      </c>
      <c r="C1195" s="1">
        <f t="shared" si="57"/>
        <v>27</v>
      </c>
      <c r="D1195">
        <v>74247.160967378906</v>
      </c>
      <c r="E1195" t="s">
        <v>0</v>
      </c>
      <c r="F1195">
        <v>11</v>
      </c>
    </row>
    <row r="1196" spans="1:6" x14ac:dyDescent="0.3">
      <c r="A1196" s="1">
        <f t="shared" si="55"/>
        <v>51</v>
      </c>
      <c r="B1196" s="1">
        <f t="shared" si="56"/>
        <v>14</v>
      </c>
      <c r="C1196" s="1">
        <f t="shared" si="57"/>
        <v>33</v>
      </c>
      <c r="D1196">
        <v>74313.322076385404</v>
      </c>
      <c r="E1196" t="s">
        <v>0</v>
      </c>
      <c r="F1196">
        <v>10</v>
      </c>
    </row>
    <row r="1197" spans="1:6" x14ac:dyDescent="0.3">
      <c r="A1197" s="1">
        <f t="shared" si="55"/>
        <v>51</v>
      </c>
      <c r="B1197" s="1">
        <f t="shared" si="56"/>
        <v>14</v>
      </c>
      <c r="C1197" s="1">
        <f t="shared" si="57"/>
        <v>33</v>
      </c>
      <c r="D1197">
        <v>74313.322076385404</v>
      </c>
      <c r="E1197" t="s">
        <v>0</v>
      </c>
      <c r="F1197">
        <v>11</v>
      </c>
    </row>
    <row r="1198" spans="1:6" x14ac:dyDescent="0.3">
      <c r="A1198" s="1">
        <f t="shared" si="55"/>
        <v>51</v>
      </c>
      <c r="B1198" s="1">
        <f t="shared" si="56"/>
        <v>15</v>
      </c>
      <c r="C1198" s="1">
        <f t="shared" si="57"/>
        <v>12</v>
      </c>
      <c r="D1198">
        <v>74352.051454038607</v>
      </c>
      <c r="E1198" t="s">
        <v>0</v>
      </c>
      <c r="F1198">
        <v>10</v>
      </c>
    </row>
    <row r="1199" spans="1:6" x14ac:dyDescent="0.3">
      <c r="A1199" s="1">
        <f t="shared" si="55"/>
        <v>51</v>
      </c>
      <c r="B1199" s="1">
        <f t="shared" si="56"/>
        <v>15</v>
      </c>
      <c r="C1199" s="1">
        <f t="shared" si="57"/>
        <v>12</v>
      </c>
      <c r="D1199">
        <v>74352.051454038607</v>
      </c>
      <c r="E1199" t="s">
        <v>0</v>
      </c>
      <c r="F1199">
        <v>11</v>
      </c>
    </row>
    <row r="1200" spans="1:6" x14ac:dyDescent="0.3">
      <c r="A1200" s="1">
        <f t="shared" si="55"/>
        <v>51</v>
      </c>
      <c r="B1200" s="1">
        <f t="shared" si="56"/>
        <v>16</v>
      </c>
      <c r="C1200" s="1">
        <f t="shared" si="57"/>
        <v>0</v>
      </c>
      <c r="D1200">
        <v>74400.445155277805</v>
      </c>
      <c r="E1200" t="s">
        <v>0</v>
      </c>
      <c r="F1200">
        <v>10</v>
      </c>
    </row>
    <row r="1201" spans="1:6" x14ac:dyDescent="0.3">
      <c r="A1201" s="1">
        <f t="shared" si="55"/>
        <v>51</v>
      </c>
      <c r="B1201" s="1">
        <f t="shared" si="56"/>
        <v>16</v>
      </c>
      <c r="C1201" s="1">
        <f t="shared" si="57"/>
        <v>11</v>
      </c>
      <c r="D1201">
        <v>74411.816797270396</v>
      </c>
      <c r="E1201" t="s">
        <v>0</v>
      </c>
      <c r="F1201">
        <v>11</v>
      </c>
    </row>
    <row r="1202" spans="1:6" x14ac:dyDescent="0.3">
      <c r="A1202" s="1">
        <f t="shared" si="55"/>
        <v>51</v>
      </c>
      <c r="B1202" s="1">
        <f t="shared" si="56"/>
        <v>16</v>
      </c>
      <c r="C1202" s="1">
        <f t="shared" si="57"/>
        <v>18</v>
      </c>
      <c r="D1202">
        <v>74418.454259099701</v>
      </c>
      <c r="E1202" t="s">
        <v>0</v>
      </c>
      <c r="F1202">
        <v>10</v>
      </c>
    </row>
    <row r="1203" spans="1:6" x14ac:dyDescent="0.3">
      <c r="A1203" s="1">
        <f t="shared" si="55"/>
        <v>51</v>
      </c>
      <c r="B1203" s="1">
        <f t="shared" si="56"/>
        <v>16</v>
      </c>
      <c r="C1203" s="1">
        <f t="shared" si="57"/>
        <v>22</v>
      </c>
      <c r="D1203">
        <v>74422.072201425894</v>
      </c>
      <c r="E1203" t="s">
        <v>0</v>
      </c>
      <c r="F1203">
        <v>11</v>
      </c>
    </row>
    <row r="1204" spans="1:6" x14ac:dyDescent="0.3">
      <c r="A1204" s="1">
        <f t="shared" si="55"/>
        <v>51</v>
      </c>
      <c r="B1204" s="1">
        <f t="shared" si="56"/>
        <v>16</v>
      </c>
      <c r="C1204" s="1">
        <f t="shared" si="57"/>
        <v>24</v>
      </c>
      <c r="D1204">
        <v>74424.478588106605</v>
      </c>
      <c r="E1204" t="s">
        <v>0</v>
      </c>
      <c r="F1204">
        <v>10</v>
      </c>
    </row>
    <row r="1205" spans="1:6" x14ac:dyDescent="0.3">
      <c r="A1205" s="1">
        <f t="shared" si="55"/>
        <v>51</v>
      </c>
      <c r="B1205" s="1">
        <f t="shared" si="56"/>
        <v>16</v>
      </c>
      <c r="C1205" s="1">
        <f t="shared" si="57"/>
        <v>29</v>
      </c>
      <c r="D1205">
        <v>74429.874761165105</v>
      </c>
      <c r="E1205" t="s">
        <v>0</v>
      </c>
      <c r="F1205">
        <v>11</v>
      </c>
    </row>
    <row r="1206" spans="1:6" x14ac:dyDescent="0.3">
      <c r="A1206" s="1">
        <f t="shared" si="55"/>
        <v>51</v>
      </c>
      <c r="B1206" s="1">
        <f t="shared" si="56"/>
        <v>17</v>
      </c>
      <c r="C1206" s="1">
        <f t="shared" si="57"/>
        <v>7</v>
      </c>
      <c r="D1206">
        <v>74467.205605732699</v>
      </c>
      <c r="E1206" t="s">
        <v>0</v>
      </c>
      <c r="F1206">
        <v>10</v>
      </c>
    </row>
    <row r="1207" spans="1:6" x14ac:dyDescent="0.3">
      <c r="A1207" s="1">
        <f t="shared" si="55"/>
        <v>51</v>
      </c>
      <c r="B1207" s="1">
        <f t="shared" si="56"/>
        <v>17</v>
      </c>
      <c r="C1207" s="1">
        <f t="shared" si="57"/>
        <v>24</v>
      </c>
      <c r="D1207">
        <v>74484.762523784302</v>
      </c>
      <c r="E1207" t="s">
        <v>0</v>
      </c>
      <c r="F1207">
        <v>11</v>
      </c>
    </row>
    <row r="1208" spans="1:6" x14ac:dyDescent="0.3">
      <c r="A1208" s="1">
        <f t="shared" si="55"/>
        <v>51</v>
      </c>
      <c r="B1208" s="1">
        <f t="shared" si="56"/>
        <v>18</v>
      </c>
      <c r="C1208" s="1">
        <f t="shared" si="57"/>
        <v>3</v>
      </c>
      <c r="D1208">
        <v>74523.411462450196</v>
      </c>
      <c r="E1208" t="s">
        <v>0</v>
      </c>
      <c r="F1208">
        <v>10</v>
      </c>
    </row>
    <row r="1209" spans="1:6" x14ac:dyDescent="0.3">
      <c r="A1209" s="1">
        <f t="shared" si="55"/>
        <v>51</v>
      </c>
      <c r="B1209" s="1">
        <f t="shared" si="56"/>
        <v>18</v>
      </c>
      <c r="C1209" s="1">
        <f t="shared" si="57"/>
        <v>3</v>
      </c>
      <c r="D1209">
        <v>74523.411462450196</v>
      </c>
      <c r="E1209" t="s">
        <v>0</v>
      </c>
      <c r="F1209">
        <v>11</v>
      </c>
    </row>
    <row r="1210" spans="1:6" x14ac:dyDescent="0.3">
      <c r="A1210" s="1">
        <f t="shared" si="55"/>
        <v>51</v>
      </c>
      <c r="B1210" s="1">
        <f t="shared" si="56"/>
        <v>18</v>
      </c>
      <c r="C1210" s="1">
        <f t="shared" si="57"/>
        <v>59</v>
      </c>
      <c r="D1210">
        <v>74579.999999996493</v>
      </c>
      <c r="E1210" t="s">
        <v>0</v>
      </c>
      <c r="F1210">
        <v>10</v>
      </c>
    </row>
    <row r="1211" spans="1:6" x14ac:dyDescent="0.3">
      <c r="A1211" s="1">
        <f t="shared" si="55"/>
        <v>51</v>
      </c>
      <c r="B1211" s="1">
        <f t="shared" si="56"/>
        <v>18</v>
      </c>
      <c r="C1211" s="1">
        <f t="shared" si="57"/>
        <v>59</v>
      </c>
      <c r="D1211">
        <v>74579.999999996493</v>
      </c>
      <c r="E1211" t="s">
        <v>0</v>
      </c>
      <c r="F1211">
        <v>9</v>
      </c>
    </row>
    <row r="1212" spans="1:6" x14ac:dyDescent="0.3">
      <c r="A1212" s="1">
        <f t="shared" si="55"/>
        <v>51</v>
      </c>
      <c r="B1212" s="1">
        <f t="shared" si="56"/>
        <v>18</v>
      </c>
      <c r="C1212" s="1">
        <f t="shared" si="57"/>
        <v>59</v>
      </c>
      <c r="D1212">
        <v>74579.999999996493</v>
      </c>
      <c r="E1212" t="s">
        <v>0</v>
      </c>
      <c r="F1212">
        <v>8</v>
      </c>
    </row>
    <row r="1213" spans="1:6" x14ac:dyDescent="0.3">
      <c r="A1213" s="1">
        <f t="shared" si="55"/>
        <v>51</v>
      </c>
      <c r="B1213" s="1">
        <f t="shared" si="56"/>
        <v>18</v>
      </c>
      <c r="C1213" s="1">
        <f t="shared" si="57"/>
        <v>59</v>
      </c>
      <c r="D1213">
        <v>74579.999999996493</v>
      </c>
      <c r="E1213" t="s">
        <v>0</v>
      </c>
      <c r="F1213">
        <v>7</v>
      </c>
    </row>
    <row r="1214" spans="1:6" x14ac:dyDescent="0.3">
      <c r="A1214" s="1">
        <f t="shared" si="55"/>
        <v>51</v>
      </c>
      <c r="B1214" s="1">
        <f t="shared" si="56"/>
        <v>18</v>
      </c>
      <c r="C1214" s="1">
        <f t="shared" si="57"/>
        <v>59</v>
      </c>
      <c r="D1214">
        <v>74579.999999996493</v>
      </c>
      <c r="E1214" t="s">
        <v>0</v>
      </c>
      <c r="F1214">
        <v>6</v>
      </c>
    </row>
    <row r="1215" spans="1:6" x14ac:dyDescent="0.3">
      <c r="A1215" s="1">
        <f t="shared" si="55"/>
        <v>51</v>
      </c>
      <c r="B1215" s="1">
        <f t="shared" si="56"/>
        <v>18</v>
      </c>
      <c r="C1215" s="1">
        <f t="shared" si="57"/>
        <v>59</v>
      </c>
      <c r="D1215">
        <v>74579.999999996493</v>
      </c>
      <c r="E1215" t="s">
        <v>0</v>
      </c>
      <c r="F1215">
        <v>7</v>
      </c>
    </row>
    <row r="1216" spans="1:6" x14ac:dyDescent="0.3">
      <c r="A1216" s="1">
        <f t="shared" si="55"/>
        <v>51</v>
      </c>
      <c r="B1216" s="1">
        <f t="shared" si="56"/>
        <v>19</v>
      </c>
      <c r="C1216" s="1">
        <f t="shared" si="57"/>
        <v>53</v>
      </c>
      <c r="D1216">
        <v>74633.373758535599</v>
      </c>
      <c r="E1216" t="s">
        <v>0</v>
      </c>
      <c r="F1216">
        <v>6</v>
      </c>
    </row>
    <row r="1217" spans="1:6" x14ac:dyDescent="0.3">
      <c r="A1217" s="1">
        <f t="shared" si="55"/>
        <v>51</v>
      </c>
      <c r="B1217" s="1">
        <f t="shared" si="56"/>
        <v>19</v>
      </c>
      <c r="C1217" s="1">
        <f t="shared" si="57"/>
        <v>57</v>
      </c>
      <c r="D1217">
        <v>74637.899476293198</v>
      </c>
      <c r="E1217" t="s">
        <v>0</v>
      </c>
      <c r="F1217">
        <v>5</v>
      </c>
    </row>
    <row r="1218" spans="1:6" x14ac:dyDescent="0.3">
      <c r="A1218" s="1">
        <f t="shared" si="55"/>
        <v>51</v>
      </c>
      <c r="B1218" s="1">
        <f t="shared" si="56"/>
        <v>20</v>
      </c>
      <c r="C1218" s="1">
        <f t="shared" si="57"/>
        <v>13</v>
      </c>
      <c r="D1218">
        <v>74653.768882029704</v>
      </c>
      <c r="E1218" t="s">
        <v>0</v>
      </c>
      <c r="F1218">
        <v>4</v>
      </c>
    </row>
    <row r="1219" spans="1:6" x14ac:dyDescent="0.3">
      <c r="A1219" s="1">
        <f t="shared" ref="A1219:A1282" si="58">INT(D1219/60/24)</f>
        <v>51</v>
      </c>
      <c r="B1219" s="1">
        <f t="shared" ref="B1219:B1282" si="59">INT(((D1219/60/24)-A1219)*24)</f>
        <v>20</v>
      </c>
      <c r="C1219" s="1">
        <f t="shared" ref="C1219:C1282" si="60">INT(((((D1219/60/24)-A1219)*24)-B1219)*60)</f>
        <v>26</v>
      </c>
      <c r="D1219">
        <v>74666.744948375301</v>
      </c>
      <c r="E1219" t="s">
        <v>0</v>
      </c>
      <c r="F1219">
        <v>3</v>
      </c>
    </row>
    <row r="1220" spans="1:6" x14ac:dyDescent="0.3">
      <c r="A1220" s="1">
        <f t="shared" si="58"/>
        <v>51</v>
      </c>
      <c r="B1220" s="1">
        <f t="shared" si="59"/>
        <v>20</v>
      </c>
      <c r="C1220" s="1">
        <f t="shared" si="60"/>
        <v>28</v>
      </c>
      <c r="D1220">
        <v>74668.493980213505</v>
      </c>
      <c r="E1220" t="s">
        <v>0</v>
      </c>
      <c r="F1220">
        <v>2</v>
      </c>
    </row>
    <row r="1221" spans="1:6" x14ac:dyDescent="0.3">
      <c r="A1221" s="1">
        <f t="shared" si="58"/>
        <v>51</v>
      </c>
      <c r="B1221" s="1">
        <f t="shared" si="59"/>
        <v>20</v>
      </c>
      <c r="C1221" s="1">
        <f t="shared" si="60"/>
        <v>46</v>
      </c>
      <c r="D1221">
        <v>74686.987419244804</v>
      </c>
      <c r="E1221" t="s">
        <v>0</v>
      </c>
      <c r="F1221">
        <v>1</v>
      </c>
    </row>
    <row r="1222" spans="1:6" x14ac:dyDescent="0.3">
      <c r="A1222" s="1">
        <f t="shared" si="58"/>
        <v>51</v>
      </c>
      <c r="B1222" s="1">
        <f t="shared" si="59"/>
        <v>21</v>
      </c>
      <c r="C1222" s="1">
        <f t="shared" si="60"/>
        <v>0</v>
      </c>
      <c r="D1222">
        <v>74700</v>
      </c>
      <c r="E1222" t="s">
        <v>0</v>
      </c>
      <c r="F1222">
        <v>1</v>
      </c>
    </row>
    <row r="1223" spans="1:6" x14ac:dyDescent="0.3">
      <c r="A1223" s="1">
        <f t="shared" si="58"/>
        <v>51</v>
      </c>
      <c r="B1223" s="1">
        <f t="shared" si="59"/>
        <v>21</v>
      </c>
      <c r="C1223" s="1">
        <f t="shared" si="60"/>
        <v>0</v>
      </c>
      <c r="D1223">
        <v>74700</v>
      </c>
      <c r="E1223" t="s">
        <v>0</v>
      </c>
      <c r="F1223">
        <v>0</v>
      </c>
    </row>
    <row r="1224" spans="1:6" x14ac:dyDescent="0.3">
      <c r="A1224" s="1">
        <f t="shared" si="58"/>
        <v>52</v>
      </c>
      <c r="B1224" s="1">
        <f t="shared" si="59"/>
        <v>9</v>
      </c>
      <c r="C1224" s="1">
        <f t="shared" si="60"/>
        <v>0</v>
      </c>
      <c r="D1224">
        <v>75420</v>
      </c>
      <c r="E1224" t="s">
        <v>0</v>
      </c>
      <c r="F1224">
        <v>0</v>
      </c>
    </row>
    <row r="1225" spans="1:6" x14ac:dyDescent="0.3">
      <c r="A1225" s="1">
        <f t="shared" si="58"/>
        <v>52</v>
      </c>
      <c r="B1225" s="1">
        <f t="shared" si="59"/>
        <v>9</v>
      </c>
      <c r="C1225" s="1">
        <f t="shared" si="60"/>
        <v>35</v>
      </c>
      <c r="D1225">
        <v>75455.402944476795</v>
      </c>
      <c r="E1225" t="s">
        <v>0</v>
      </c>
      <c r="F1225">
        <v>1</v>
      </c>
    </row>
    <row r="1226" spans="1:6" x14ac:dyDescent="0.3">
      <c r="A1226" s="1">
        <f t="shared" si="58"/>
        <v>52</v>
      </c>
      <c r="B1226" s="1">
        <f t="shared" si="59"/>
        <v>10</v>
      </c>
      <c r="C1226" s="1">
        <f t="shared" si="60"/>
        <v>28</v>
      </c>
      <c r="D1226">
        <v>75508.639448387505</v>
      </c>
      <c r="E1226" t="s">
        <v>0</v>
      </c>
      <c r="F1226">
        <v>2</v>
      </c>
    </row>
    <row r="1227" spans="1:6" x14ac:dyDescent="0.3">
      <c r="A1227" s="1">
        <f t="shared" si="58"/>
        <v>52</v>
      </c>
      <c r="B1227" s="1">
        <f t="shared" si="59"/>
        <v>10</v>
      </c>
      <c r="C1227" s="1">
        <f t="shared" si="60"/>
        <v>44</v>
      </c>
      <c r="D1227">
        <v>75524.016297619106</v>
      </c>
      <c r="E1227" t="s">
        <v>0</v>
      </c>
      <c r="F1227">
        <v>3</v>
      </c>
    </row>
    <row r="1228" spans="1:6" x14ac:dyDescent="0.3">
      <c r="A1228" s="1">
        <f t="shared" si="58"/>
        <v>52</v>
      </c>
      <c r="B1228" s="1">
        <f t="shared" si="59"/>
        <v>10</v>
      </c>
      <c r="C1228" s="1">
        <f t="shared" si="60"/>
        <v>54</v>
      </c>
      <c r="D1228">
        <v>75534.459954468795</v>
      </c>
      <c r="E1228" t="s">
        <v>0</v>
      </c>
      <c r="F1228">
        <v>4</v>
      </c>
    </row>
    <row r="1229" spans="1:6" x14ac:dyDescent="0.3">
      <c r="A1229" s="1">
        <f t="shared" si="58"/>
        <v>52</v>
      </c>
      <c r="B1229" s="1">
        <f t="shared" si="59"/>
        <v>10</v>
      </c>
      <c r="C1229" s="1">
        <f t="shared" si="60"/>
        <v>59</v>
      </c>
      <c r="D1229">
        <v>75539.611180174397</v>
      </c>
      <c r="E1229" t="s">
        <v>0</v>
      </c>
      <c r="F1229">
        <v>5</v>
      </c>
    </row>
    <row r="1230" spans="1:6" x14ac:dyDescent="0.3">
      <c r="A1230" s="1">
        <f t="shared" si="58"/>
        <v>52</v>
      </c>
      <c r="B1230" s="1">
        <f t="shared" si="59"/>
        <v>11</v>
      </c>
      <c r="C1230" s="1">
        <f t="shared" si="60"/>
        <v>23</v>
      </c>
      <c r="D1230">
        <v>75563.510159124897</v>
      </c>
      <c r="E1230" t="s">
        <v>0</v>
      </c>
      <c r="F1230">
        <v>6</v>
      </c>
    </row>
    <row r="1231" spans="1:6" x14ac:dyDescent="0.3">
      <c r="A1231" s="1">
        <f t="shared" si="58"/>
        <v>52</v>
      </c>
      <c r="B1231" s="1">
        <f t="shared" si="59"/>
        <v>11</v>
      </c>
      <c r="C1231" s="1">
        <f t="shared" si="60"/>
        <v>52</v>
      </c>
      <c r="D1231">
        <v>75592.861156140003</v>
      </c>
      <c r="E1231" t="s">
        <v>0</v>
      </c>
      <c r="F1231">
        <v>7</v>
      </c>
    </row>
    <row r="1232" spans="1:6" x14ac:dyDescent="0.3">
      <c r="A1232" s="1">
        <f t="shared" si="58"/>
        <v>52</v>
      </c>
      <c r="B1232" s="1">
        <f t="shared" si="59"/>
        <v>12</v>
      </c>
      <c r="C1232" s="1">
        <f t="shared" si="60"/>
        <v>23</v>
      </c>
      <c r="D1232">
        <v>75623.324272292695</v>
      </c>
      <c r="E1232" t="s">
        <v>0</v>
      </c>
      <c r="F1232">
        <v>8</v>
      </c>
    </row>
    <row r="1233" spans="1:6" x14ac:dyDescent="0.3">
      <c r="A1233" s="1">
        <f t="shared" si="58"/>
        <v>52</v>
      </c>
      <c r="B1233" s="1">
        <f t="shared" si="59"/>
        <v>13</v>
      </c>
      <c r="C1233" s="1">
        <f t="shared" si="60"/>
        <v>36</v>
      </c>
      <c r="D1233">
        <v>75696.208010630202</v>
      </c>
      <c r="E1233" t="s">
        <v>0</v>
      </c>
      <c r="F1233">
        <v>9</v>
      </c>
    </row>
    <row r="1234" spans="1:6" x14ac:dyDescent="0.3">
      <c r="A1234" s="1">
        <f t="shared" si="58"/>
        <v>52</v>
      </c>
      <c r="B1234" s="1">
        <f t="shared" si="59"/>
        <v>13</v>
      </c>
      <c r="C1234" s="1">
        <f t="shared" si="60"/>
        <v>50</v>
      </c>
      <c r="D1234">
        <v>75710.842261786995</v>
      </c>
      <c r="E1234" t="s">
        <v>0</v>
      </c>
      <c r="F1234">
        <v>10</v>
      </c>
    </row>
    <row r="1235" spans="1:6" x14ac:dyDescent="0.3">
      <c r="A1235" s="1">
        <f t="shared" si="58"/>
        <v>52</v>
      </c>
      <c r="B1235" s="1">
        <f t="shared" si="59"/>
        <v>13</v>
      </c>
      <c r="C1235" s="1">
        <f t="shared" si="60"/>
        <v>58</v>
      </c>
      <c r="D1235">
        <v>75718.198943358104</v>
      </c>
      <c r="E1235" t="s">
        <v>0</v>
      </c>
      <c r="F1235">
        <v>9</v>
      </c>
    </row>
    <row r="1236" spans="1:6" x14ac:dyDescent="0.3">
      <c r="A1236" s="1">
        <f t="shared" si="58"/>
        <v>52</v>
      </c>
      <c r="B1236" s="1">
        <f t="shared" si="59"/>
        <v>13</v>
      </c>
      <c r="C1236" s="1">
        <f t="shared" si="60"/>
        <v>59</v>
      </c>
      <c r="D1236">
        <v>75719.311778928401</v>
      </c>
      <c r="E1236" t="s">
        <v>0</v>
      </c>
      <c r="F1236">
        <v>10</v>
      </c>
    </row>
    <row r="1237" spans="1:6" x14ac:dyDescent="0.3">
      <c r="A1237" s="1">
        <f t="shared" si="58"/>
        <v>52</v>
      </c>
      <c r="B1237" s="1">
        <f t="shared" si="59"/>
        <v>14</v>
      </c>
      <c r="C1237" s="1">
        <f t="shared" si="60"/>
        <v>41</v>
      </c>
      <c r="D1237">
        <v>75761.279325142998</v>
      </c>
      <c r="E1237" t="s">
        <v>0</v>
      </c>
      <c r="F1237">
        <v>11</v>
      </c>
    </row>
    <row r="1238" spans="1:6" x14ac:dyDescent="0.3">
      <c r="A1238" s="1">
        <f t="shared" si="58"/>
        <v>52</v>
      </c>
      <c r="B1238" s="1">
        <f t="shared" si="59"/>
        <v>14</v>
      </c>
      <c r="C1238" s="1">
        <f t="shared" si="60"/>
        <v>47</v>
      </c>
      <c r="D1238">
        <v>75767.949825301795</v>
      </c>
      <c r="E1238" t="s">
        <v>0</v>
      </c>
      <c r="F1238">
        <v>10</v>
      </c>
    </row>
    <row r="1239" spans="1:6" x14ac:dyDescent="0.3">
      <c r="A1239" s="1">
        <f t="shared" si="58"/>
        <v>52</v>
      </c>
      <c r="B1239" s="1">
        <f t="shared" si="59"/>
        <v>14</v>
      </c>
      <c r="C1239" s="1">
        <f t="shared" si="60"/>
        <v>57</v>
      </c>
      <c r="D1239">
        <v>75777.445543448004</v>
      </c>
      <c r="E1239" t="s">
        <v>0</v>
      </c>
      <c r="F1239">
        <v>9</v>
      </c>
    </row>
    <row r="1240" spans="1:6" x14ac:dyDescent="0.3">
      <c r="A1240" s="1">
        <f t="shared" si="58"/>
        <v>52</v>
      </c>
      <c r="B1240" s="1">
        <f t="shared" si="59"/>
        <v>14</v>
      </c>
      <c r="C1240" s="1">
        <f t="shared" si="60"/>
        <v>58</v>
      </c>
      <c r="D1240">
        <v>75778.877232157407</v>
      </c>
      <c r="E1240" t="s">
        <v>0</v>
      </c>
      <c r="F1240">
        <v>8</v>
      </c>
    </row>
    <row r="1241" spans="1:6" x14ac:dyDescent="0.3">
      <c r="A1241" s="1">
        <f t="shared" si="58"/>
        <v>52</v>
      </c>
      <c r="B1241" s="1">
        <f t="shared" si="59"/>
        <v>15</v>
      </c>
      <c r="C1241" s="1">
        <f t="shared" si="60"/>
        <v>10</v>
      </c>
      <c r="D1241">
        <v>75790.036654409501</v>
      </c>
      <c r="E1241" t="s">
        <v>0</v>
      </c>
      <c r="F1241">
        <v>7</v>
      </c>
    </row>
    <row r="1242" spans="1:6" x14ac:dyDescent="0.3">
      <c r="A1242" s="1">
        <f t="shared" si="58"/>
        <v>52</v>
      </c>
      <c r="B1242" s="1">
        <f t="shared" si="59"/>
        <v>15</v>
      </c>
      <c r="C1242" s="1">
        <f t="shared" si="60"/>
        <v>14</v>
      </c>
      <c r="D1242">
        <v>75794.330756346506</v>
      </c>
      <c r="E1242" t="s">
        <v>0</v>
      </c>
      <c r="F1242">
        <v>8</v>
      </c>
    </row>
    <row r="1243" spans="1:6" x14ac:dyDescent="0.3">
      <c r="A1243" s="1">
        <f t="shared" si="58"/>
        <v>52</v>
      </c>
      <c r="B1243" s="1">
        <f t="shared" si="59"/>
        <v>15</v>
      </c>
      <c r="C1243" s="1">
        <f t="shared" si="60"/>
        <v>25</v>
      </c>
      <c r="D1243">
        <v>75805.958332617301</v>
      </c>
      <c r="E1243" t="s">
        <v>0</v>
      </c>
      <c r="F1243">
        <v>9</v>
      </c>
    </row>
    <row r="1244" spans="1:6" x14ac:dyDescent="0.3">
      <c r="A1244" s="1">
        <f t="shared" si="58"/>
        <v>52</v>
      </c>
      <c r="B1244" s="1">
        <f t="shared" si="59"/>
        <v>15</v>
      </c>
      <c r="C1244" s="1">
        <f t="shared" si="60"/>
        <v>27</v>
      </c>
      <c r="D1244">
        <v>75807.989160236903</v>
      </c>
      <c r="E1244" t="s">
        <v>0</v>
      </c>
      <c r="F1244">
        <v>8</v>
      </c>
    </row>
    <row r="1245" spans="1:6" x14ac:dyDescent="0.3">
      <c r="A1245" s="1">
        <f t="shared" si="58"/>
        <v>52</v>
      </c>
      <c r="B1245" s="1">
        <f t="shared" si="59"/>
        <v>15</v>
      </c>
      <c r="C1245" s="1">
        <f t="shared" si="60"/>
        <v>42</v>
      </c>
      <c r="D1245">
        <v>75822.592435703802</v>
      </c>
      <c r="E1245" t="s">
        <v>0</v>
      </c>
      <c r="F1245">
        <v>7</v>
      </c>
    </row>
    <row r="1246" spans="1:6" x14ac:dyDescent="0.3">
      <c r="A1246" s="1">
        <f t="shared" si="58"/>
        <v>52</v>
      </c>
      <c r="B1246" s="1">
        <f t="shared" si="59"/>
        <v>15</v>
      </c>
      <c r="C1246" s="1">
        <f t="shared" si="60"/>
        <v>44</v>
      </c>
      <c r="D1246">
        <v>75824.885113339406</v>
      </c>
      <c r="E1246" t="s">
        <v>0</v>
      </c>
      <c r="F1246">
        <v>6</v>
      </c>
    </row>
    <row r="1247" spans="1:6" x14ac:dyDescent="0.3">
      <c r="A1247" s="1">
        <f t="shared" si="58"/>
        <v>52</v>
      </c>
      <c r="B1247" s="1">
        <f t="shared" si="59"/>
        <v>16</v>
      </c>
      <c r="C1247" s="1">
        <f t="shared" si="60"/>
        <v>22</v>
      </c>
      <c r="D1247">
        <v>75862.799983218996</v>
      </c>
      <c r="E1247" t="s">
        <v>0</v>
      </c>
      <c r="F1247">
        <v>7</v>
      </c>
    </row>
    <row r="1248" spans="1:6" x14ac:dyDescent="0.3">
      <c r="A1248" s="1">
        <f t="shared" si="58"/>
        <v>52</v>
      </c>
      <c r="B1248" s="1">
        <f t="shared" si="59"/>
        <v>16</v>
      </c>
      <c r="C1248" s="1">
        <f t="shared" si="60"/>
        <v>38</v>
      </c>
      <c r="D1248">
        <v>75878.674443683107</v>
      </c>
      <c r="E1248" t="s">
        <v>0</v>
      </c>
      <c r="F1248">
        <v>8</v>
      </c>
    </row>
    <row r="1249" spans="1:6" x14ac:dyDescent="0.3">
      <c r="A1249" s="1">
        <f t="shared" si="58"/>
        <v>52</v>
      </c>
      <c r="B1249" s="1">
        <f t="shared" si="59"/>
        <v>16</v>
      </c>
      <c r="C1249" s="1">
        <f t="shared" si="60"/>
        <v>48</v>
      </c>
      <c r="D1249">
        <v>75888.0628464685</v>
      </c>
      <c r="E1249" t="s">
        <v>0</v>
      </c>
      <c r="F1249">
        <v>7</v>
      </c>
    </row>
    <row r="1250" spans="1:6" x14ac:dyDescent="0.3">
      <c r="A1250" s="1">
        <f t="shared" si="58"/>
        <v>52</v>
      </c>
      <c r="B1250" s="1">
        <f t="shared" si="59"/>
        <v>16</v>
      </c>
      <c r="C1250" s="1">
        <f t="shared" si="60"/>
        <v>52</v>
      </c>
      <c r="D1250">
        <v>75892.305632780801</v>
      </c>
      <c r="E1250" t="s">
        <v>0</v>
      </c>
      <c r="F1250">
        <v>8</v>
      </c>
    </row>
    <row r="1251" spans="1:6" x14ac:dyDescent="0.3">
      <c r="A1251" s="1">
        <f t="shared" si="58"/>
        <v>52</v>
      </c>
      <c r="B1251" s="1">
        <f t="shared" si="59"/>
        <v>16</v>
      </c>
      <c r="C1251" s="1">
        <f t="shared" si="60"/>
        <v>57</v>
      </c>
      <c r="D1251">
        <v>75897.2859954124</v>
      </c>
      <c r="E1251" t="s">
        <v>0</v>
      </c>
      <c r="F1251">
        <v>7</v>
      </c>
    </row>
    <row r="1252" spans="1:6" x14ac:dyDescent="0.3">
      <c r="A1252" s="1">
        <f t="shared" si="58"/>
        <v>52</v>
      </c>
      <c r="B1252" s="1">
        <f t="shared" si="59"/>
        <v>17</v>
      </c>
      <c r="C1252" s="1">
        <f t="shared" si="60"/>
        <v>11</v>
      </c>
      <c r="D1252">
        <v>75911.388868787297</v>
      </c>
      <c r="E1252" t="s">
        <v>0</v>
      </c>
      <c r="F1252">
        <v>6</v>
      </c>
    </row>
    <row r="1253" spans="1:6" x14ac:dyDescent="0.3">
      <c r="A1253" s="1">
        <f t="shared" si="58"/>
        <v>52</v>
      </c>
      <c r="B1253" s="1">
        <f t="shared" si="59"/>
        <v>19</v>
      </c>
      <c r="C1253" s="1">
        <f t="shared" si="60"/>
        <v>13</v>
      </c>
      <c r="D1253">
        <v>76033.309389443602</v>
      </c>
      <c r="E1253" t="s">
        <v>0</v>
      </c>
      <c r="F1253">
        <v>5</v>
      </c>
    </row>
    <row r="1254" spans="1:6" x14ac:dyDescent="0.3">
      <c r="A1254" s="1">
        <f t="shared" si="58"/>
        <v>52</v>
      </c>
      <c r="B1254" s="1">
        <f t="shared" si="59"/>
        <v>19</v>
      </c>
      <c r="C1254" s="1">
        <f t="shared" si="60"/>
        <v>42</v>
      </c>
      <c r="D1254">
        <v>76062.624385838906</v>
      </c>
      <c r="E1254" t="s">
        <v>0</v>
      </c>
      <c r="F1254">
        <v>4</v>
      </c>
    </row>
    <row r="1255" spans="1:6" x14ac:dyDescent="0.3">
      <c r="A1255" s="1">
        <f t="shared" si="58"/>
        <v>52</v>
      </c>
      <c r="B1255" s="1">
        <f t="shared" si="59"/>
        <v>20</v>
      </c>
      <c r="C1255" s="1">
        <f t="shared" si="60"/>
        <v>6</v>
      </c>
      <c r="D1255">
        <v>76086.749193031603</v>
      </c>
      <c r="E1255" t="s">
        <v>0</v>
      </c>
      <c r="F1255">
        <v>3</v>
      </c>
    </row>
    <row r="1256" spans="1:6" x14ac:dyDescent="0.3">
      <c r="A1256" s="1">
        <f t="shared" si="58"/>
        <v>52</v>
      </c>
      <c r="B1256" s="1">
        <f t="shared" si="59"/>
        <v>21</v>
      </c>
      <c r="C1256" s="1">
        <f t="shared" si="60"/>
        <v>0</v>
      </c>
      <c r="D1256">
        <v>76140</v>
      </c>
      <c r="E1256" t="s">
        <v>0</v>
      </c>
      <c r="F1256">
        <v>3</v>
      </c>
    </row>
    <row r="1257" spans="1:6" x14ac:dyDescent="0.3">
      <c r="A1257" s="1">
        <f t="shared" si="58"/>
        <v>53</v>
      </c>
      <c r="B1257" s="1">
        <f t="shared" si="59"/>
        <v>0</v>
      </c>
      <c r="C1257" s="1">
        <f t="shared" si="60"/>
        <v>0</v>
      </c>
      <c r="D1257">
        <v>76320</v>
      </c>
      <c r="E1257" t="s">
        <v>0</v>
      </c>
      <c r="F1257">
        <v>4</v>
      </c>
    </row>
    <row r="1258" spans="1:6" x14ac:dyDescent="0.3">
      <c r="A1258" s="1">
        <f t="shared" si="58"/>
        <v>53</v>
      </c>
      <c r="B1258" s="1">
        <f t="shared" si="59"/>
        <v>0</v>
      </c>
      <c r="C1258" s="1">
        <f t="shared" si="60"/>
        <v>0</v>
      </c>
      <c r="D1258">
        <v>76320</v>
      </c>
      <c r="E1258" t="s">
        <v>0</v>
      </c>
      <c r="F1258">
        <v>5</v>
      </c>
    </row>
    <row r="1259" spans="1:6" x14ac:dyDescent="0.3">
      <c r="A1259" s="1">
        <f t="shared" si="58"/>
        <v>53</v>
      </c>
      <c r="B1259" s="1">
        <f t="shared" si="59"/>
        <v>0</v>
      </c>
      <c r="C1259" s="1">
        <f t="shared" si="60"/>
        <v>0</v>
      </c>
      <c r="D1259">
        <v>76320</v>
      </c>
      <c r="E1259" t="s">
        <v>0</v>
      </c>
      <c r="F1259">
        <v>6</v>
      </c>
    </row>
    <row r="1260" spans="1:6" x14ac:dyDescent="0.3">
      <c r="A1260" s="1">
        <f t="shared" si="58"/>
        <v>53</v>
      </c>
      <c r="B1260" s="1">
        <f t="shared" si="59"/>
        <v>0</v>
      </c>
      <c r="C1260" s="1">
        <f t="shared" si="60"/>
        <v>0</v>
      </c>
      <c r="D1260">
        <v>76320</v>
      </c>
      <c r="E1260" t="s">
        <v>0</v>
      </c>
      <c r="F1260">
        <v>7</v>
      </c>
    </row>
    <row r="1261" spans="1:6" x14ac:dyDescent="0.3">
      <c r="A1261" s="1">
        <f t="shared" si="58"/>
        <v>53</v>
      </c>
      <c r="B1261" s="1">
        <f t="shared" si="59"/>
        <v>9</v>
      </c>
      <c r="C1261" s="1">
        <f t="shared" si="60"/>
        <v>0</v>
      </c>
      <c r="D1261">
        <v>76860</v>
      </c>
      <c r="E1261" t="s">
        <v>0</v>
      </c>
      <c r="F1261">
        <v>7</v>
      </c>
    </row>
    <row r="1262" spans="1:6" x14ac:dyDescent="0.3">
      <c r="A1262" s="1">
        <f t="shared" si="58"/>
        <v>53</v>
      </c>
      <c r="B1262" s="1">
        <f t="shared" si="59"/>
        <v>9</v>
      </c>
      <c r="C1262" s="1">
        <f t="shared" si="60"/>
        <v>0</v>
      </c>
      <c r="D1262">
        <v>76860</v>
      </c>
      <c r="E1262" t="s">
        <v>0</v>
      </c>
      <c r="F1262">
        <v>6</v>
      </c>
    </row>
    <row r="1263" spans="1:6" x14ac:dyDescent="0.3">
      <c r="A1263" s="1">
        <f t="shared" si="58"/>
        <v>53</v>
      </c>
      <c r="B1263" s="1">
        <f t="shared" si="59"/>
        <v>10</v>
      </c>
      <c r="C1263" s="1">
        <f t="shared" si="60"/>
        <v>21</v>
      </c>
      <c r="D1263">
        <v>76941.926311310395</v>
      </c>
      <c r="E1263" t="s">
        <v>0</v>
      </c>
      <c r="F1263">
        <v>7</v>
      </c>
    </row>
    <row r="1264" spans="1:6" x14ac:dyDescent="0.3">
      <c r="A1264" s="1">
        <f t="shared" si="58"/>
        <v>53</v>
      </c>
      <c r="B1264" s="1">
        <f t="shared" si="59"/>
        <v>12</v>
      </c>
      <c r="C1264" s="1">
        <f t="shared" si="60"/>
        <v>13</v>
      </c>
      <c r="D1264">
        <v>77053.658567211794</v>
      </c>
      <c r="E1264" t="s">
        <v>0</v>
      </c>
      <c r="F1264">
        <v>8</v>
      </c>
    </row>
    <row r="1265" spans="1:6" x14ac:dyDescent="0.3">
      <c r="A1265" s="1">
        <f t="shared" si="58"/>
        <v>53</v>
      </c>
      <c r="B1265" s="1">
        <f t="shared" si="59"/>
        <v>12</v>
      </c>
      <c r="C1265" s="1">
        <f t="shared" si="60"/>
        <v>47</v>
      </c>
      <c r="D1265">
        <v>77087.323131300494</v>
      </c>
      <c r="E1265" t="s">
        <v>0</v>
      </c>
      <c r="F1265">
        <v>9</v>
      </c>
    </row>
    <row r="1266" spans="1:6" x14ac:dyDescent="0.3">
      <c r="A1266" s="1">
        <f t="shared" si="58"/>
        <v>53</v>
      </c>
      <c r="B1266" s="1">
        <f t="shared" si="59"/>
        <v>13</v>
      </c>
      <c r="C1266" s="1">
        <f t="shared" si="60"/>
        <v>40</v>
      </c>
      <c r="D1266">
        <v>77140.705634920203</v>
      </c>
      <c r="E1266" t="s">
        <v>0</v>
      </c>
      <c r="F1266">
        <v>8</v>
      </c>
    </row>
    <row r="1267" spans="1:6" x14ac:dyDescent="0.3">
      <c r="A1267" s="1">
        <f t="shared" si="58"/>
        <v>53</v>
      </c>
      <c r="B1267" s="1">
        <f t="shared" si="59"/>
        <v>13</v>
      </c>
      <c r="C1267" s="1">
        <f t="shared" si="60"/>
        <v>45</v>
      </c>
      <c r="D1267">
        <v>77145.064514803205</v>
      </c>
      <c r="E1267" t="s">
        <v>0</v>
      </c>
      <c r="F1267">
        <v>7</v>
      </c>
    </row>
    <row r="1268" spans="1:6" x14ac:dyDescent="0.3">
      <c r="A1268" s="1">
        <f t="shared" si="58"/>
        <v>53</v>
      </c>
      <c r="B1268" s="1">
        <f t="shared" si="59"/>
        <v>14</v>
      </c>
      <c r="C1268" s="1">
        <f t="shared" si="60"/>
        <v>39</v>
      </c>
      <c r="D1268">
        <v>77199.4098621304</v>
      </c>
      <c r="E1268" t="s">
        <v>0</v>
      </c>
      <c r="F1268">
        <v>6</v>
      </c>
    </row>
    <row r="1269" spans="1:6" x14ac:dyDescent="0.3">
      <c r="A1269" s="1">
        <f t="shared" si="58"/>
        <v>53</v>
      </c>
      <c r="B1269" s="1">
        <f t="shared" si="59"/>
        <v>14</v>
      </c>
      <c r="C1269" s="1">
        <f t="shared" si="60"/>
        <v>52</v>
      </c>
      <c r="D1269">
        <v>77212.286852086007</v>
      </c>
      <c r="E1269" t="s">
        <v>0</v>
      </c>
      <c r="F1269">
        <v>7</v>
      </c>
    </row>
    <row r="1270" spans="1:6" x14ac:dyDescent="0.3">
      <c r="A1270" s="1">
        <f t="shared" si="58"/>
        <v>53</v>
      </c>
      <c r="B1270" s="1">
        <f t="shared" si="59"/>
        <v>15</v>
      </c>
      <c r="C1270" s="1">
        <f t="shared" si="60"/>
        <v>5</v>
      </c>
      <c r="D1270">
        <v>77225.669481387595</v>
      </c>
      <c r="E1270" t="s">
        <v>0</v>
      </c>
      <c r="F1270">
        <v>8</v>
      </c>
    </row>
    <row r="1271" spans="1:6" x14ac:dyDescent="0.3">
      <c r="A1271" s="1">
        <f t="shared" si="58"/>
        <v>53</v>
      </c>
      <c r="B1271" s="1">
        <f t="shared" si="59"/>
        <v>15</v>
      </c>
      <c r="C1271" s="1">
        <f t="shared" si="60"/>
        <v>35</v>
      </c>
      <c r="D1271">
        <v>77255.178427373801</v>
      </c>
      <c r="E1271" t="s">
        <v>0</v>
      </c>
      <c r="F1271">
        <v>7</v>
      </c>
    </row>
    <row r="1272" spans="1:6" x14ac:dyDescent="0.3">
      <c r="A1272" s="1">
        <f t="shared" si="58"/>
        <v>53</v>
      </c>
      <c r="B1272" s="1">
        <f t="shared" si="59"/>
        <v>16</v>
      </c>
      <c r="C1272" s="1">
        <f t="shared" si="60"/>
        <v>37</v>
      </c>
      <c r="D1272">
        <v>77317.815900732501</v>
      </c>
      <c r="E1272" t="s">
        <v>0</v>
      </c>
      <c r="F1272">
        <v>8</v>
      </c>
    </row>
    <row r="1273" spans="1:6" x14ac:dyDescent="0.3">
      <c r="A1273" s="1">
        <f t="shared" si="58"/>
        <v>53</v>
      </c>
      <c r="B1273" s="1">
        <f t="shared" si="59"/>
        <v>18</v>
      </c>
      <c r="C1273" s="1">
        <f t="shared" si="60"/>
        <v>1</v>
      </c>
      <c r="D1273">
        <v>77401.912642648706</v>
      </c>
      <c r="E1273" t="s">
        <v>0</v>
      </c>
      <c r="F1273">
        <v>9</v>
      </c>
    </row>
    <row r="1274" spans="1:6" x14ac:dyDescent="0.3">
      <c r="A1274" s="1">
        <f t="shared" si="58"/>
        <v>53</v>
      </c>
      <c r="B1274" s="1">
        <f t="shared" si="59"/>
        <v>18</v>
      </c>
      <c r="C1274" s="1">
        <f t="shared" si="60"/>
        <v>18</v>
      </c>
      <c r="D1274">
        <v>77418.878901269098</v>
      </c>
      <c r="E1274" t="s">
        <v>0</v>
      </c>
      <c r="F1274">
        <v>8</v>
      </c>
    </row>
    <row r="1275" spans="1:6" x14ac:dyDescent="0.3">
      <c r="A1275" s="1">
        <f t="shared" si="58"/>
        <v>53</v>
      </c>
      <c r="B1275" s="1">
        <f t="shared" si="59"/>
        <v>18</v>
      </c>
      <c r="C1275" s="1">
        <f t="shared" si="60"/>
        <v>59</v>
      </c>
      <c r="D1275">
        <v>77459.999999996493</v>
      </c>
      <c r="E1275" t="s">
        <v>0</v>
      </c>
      <c r="F1275">
        <v>7</v>
      </c>
    </row>
    <row r="1276" spans="1:6" x14ac:dyDescent="0.3">
      <c r="A1276" s="1">
        <f t="shared" si="58"/>
        <v>53</v>
      </c>
      <c r="B1276" s="1">
        <f t="shared" si="59"/>
        <v>18</v>
      </c>
      <c r="C1276" s="1">
        <f t="shared" si="60"/>
        <v>59</v>
      </c>
      <c r="D1276">
        <v>77459.999999996493</v>
      </c>
      <c r="E1276" t="s">
        <v>0</v>
      </c>
      <c r="F1276">
        <v>6</v>
      </c>
    </row>
    <row r="1277" spans="1:6" x14ac:dyDescent="0.3">
      <c r="A1277" s="1">
        <f t="shared" si="58"/>
        <v>53</v>
      </c>
      <c r="B1277" s="1">
        <f t="shared" si="59"/>
        <v>18</v>
      </c>
      <c r="C1277" s="1">
        <f t="shared" si="60"/>
        <v>59</v>
      </c>
      <c r="D1277">
        <v>77459.999999996493</v>
      </c>
      <c r="E1277" t="s">
        <v>0</v>
      </c>
      <c r="F1277">
        <v>5</v>
      </c>
    </row>
    <row r="1278" spans="1:6" x14ac:dyDescent="0.3">
      <c r="A1278" s="1">
        <f t="shared" si="58"/>
        <v>53</v>
      </c>
      <c r="B1278" s="1">
        <f t="shared" si="59"/>
        <v>18</v>
      </c>
      <c r="C1278" s="1">
        <f t="shared" si="60"/>
        <v>59</v>
      </c>
      <c r="D1278">
        <v>77459.999999996493</v>
      </c>
      <c r="E1278" t="s">
        <v>0</v>
      </c>
      <c r="F1278">
        <v>4</v>
      </c>
    </row>
    <row r="1279" spans="1:6" x14ac:dyDescent="0.3">
      <c r="A1279" s="1">
        <f t="shared" si="58"/>
        <v>53</v>
      </c>
      <c r="B1279" s="1">
        <f t="shared" si="59"/>
        <v>19</v>
      </c>
      <c r="C1279" s="1">
        <f t="shared" si="60"/>
        <v>30</v>
      </c>
      <c r="D1279">
        <v>77490.273072231794</v>
      </c>
      <c r="E1279" t="s">
        <v>0</v>
      </c>
      <c r="F1279">
        <v>3</v>
      </c>
    </row>
    <row r="1280" spans="1:6" x14ac:dyDescent="0.3">
      <c r="A1280" s="1">
        <f t="shared" si="58"/>
        <v>53</v>
      </c>
      <c r="B1280" s="1">
        <f t="shared" si="59"/>
        <v>20</v>
      </c>
      <c r="C1280" s="1">
        <f t="shared" si="60"/>
        <v>22</v>
      </c>
      <c r="D1280">
        <v>77542.724457846503</v>
      </c>
      <c r="E1280" t="s">
        <v>0</v>
      </c>
      <c r="F1280">
        <v>2</v>
      </c>
    </row>
    <row r="1281" spans="1:6" x14ac:dyDescent="0.3">
      <c r="A1281" s="1">
        <f t="shared" si="58"/>
        <v>53</v>
      </c>
      <c r="B1281" s="1">
        <f t="shared" si="59"/>
        <v>21</v>
      </c>
      <c r="C1281" s="1">
        <f t="shared" si="60"/>
        <v>0</v>
      </c>
      <c r="D1281">
        <v>77580</v>
      </c>
      <c r="E1281" t="s">
        <v>0</v>
      </c>
      <c r="F1281">
        <v>2</v>
      </c>
    </row>
    <row r="1282" spans="1:6" x14ac:dyDescent="0.3">
      <c r="A1282" s="1">
        <f t="shared" si="58"/>
        <v>54</v>
      </c>
      <c r="B1282" s="1">
        <f t="shared" si="59"/>
        <v>0</v>
      </c>
      <c r="C1282" s="1">
        <f t="shared" si="60"/>
        <v>0</v>
      </c>
      <c r="D1282">
        <v>77760</v>
      </c>
      <c r="E1282" t="s">
        <v>0</v>
      </c>
      <c r="F1282">
        <v>3</v>
      </c>
    </row>
    <row r="1283" spans="1:6" x14ac:dyDescent="0.3">
      <c r="A1283" s="1">
        <f t="shared" ref="A1283:A1346" si="61">INT(D1283/60/24)</f>
        <v>54</v>
      </c>
      <c r="B1283" s="1">
        <f t="shared" ref="B1283:B1346" si="62">INT(((D1283/60/24)-A1283)*24)</f>
        <v>0</v>
      </c>
      <c r="C1283" s="1">
        <f t="shared" ref="C1283:C1346" si="63">INT(((((D1283/60/24)-A1283)*24)-B1283)*60)</f>
        <v>0</v>
      </c>
      <c r="D1283">
        <v>77760</v>
      </c>
      <c r="E1283" t="s">
        <v>0</v>
      </c>
      <c r="F1283">
        <v>4</v>
      </c>
    </row>
    <row r="1284" spans="1:6" x14ac:dyDescent="0.3">
      <c r="A1284" s="1">
        <f t="shared" si="61"/>
        <v>54</v>
      </c>
      <c r="B1284" s="1">
        <f t="shared" si="62"/>
        <v>0</v>
      </c>
      <c r="C1284" s="1">
        <f t="shared" si="63"/>
        <v>0</v>
      </c>
      <c r="D1284">
        <v>77760</v>
      </c>
      <c r="E1284" t="s">
        <v>0</v>
      </c>
      <c r="F1284">
        <v>5</v>
      </c>
    </row>
    <row r="1285" spans="1:6" x14ac:dyDescent="0.3">
      <c r="A1285" s="1">
        <f t="shared" si="61"/>
        <v>54</v>
      </c>
      <c r="B1285" s="1">
        <f t="shared" si="62"/>
        <v>0</v>
      </c>
      <c r="C1285" s="1">
        <f t="shared" si="63"/>
        <v>0</v>
      </c>
      <c r="D1285">
        <v>77760</v>
      </c>
      <c r="E1285" t="s">
        <v>0</v>
      </c>
      <c r="F1285">
        <v>6</v>
      </c>
    </row>
    <row r="1286" spans="1:6" x14ac:dyDescent="0.3">
      <c r="A1286" s="1">
        <f t="shared" si="61"/>
        <v>54</v>
      </c>
      <c r="B1286" s="1">
        <f t="shared" si="62"/>
        <v>0</v>
      </c>
      <c r="C1286" s="1">
        <f t="shared" si="63"/>
        <v>0</v>
      </c>
      <c r="D1286">
        <v>77760</v>
      </c>
      <c r="E1286" t="s">
        <v>0</v>
      </c>
      <c r="F1286">
        <v>7</v>
      </c>
    </row>
    <row r="1287" spans="1:6" x14ac:dyDescent="0.3">
      <c r="A1287" s="1">
        <f t="shared" si="61"/>
        <v>54</v>
      </c>
      <c r="B1287" s="1">
        <f t="shared" si="62"/>
        <v>9</v>
      </c>
      <c r="C1287" s="1">
        <f t="shared" si="63"/>
        <v>0</v>
      </c>
      <c r="D1287">
        <v>78300</v>
      </c>
      <c r="E1287" t="s">
        <v>0</v>
      </c>
      <c r="F1287">
        <v>7</v>
      </c>
    </row>
    <row r="1288" spans="1:6" x14ac:dyDescent="0.3">
      <c r="A1288" s="1">
        <f t="shared" si="61"/>
        <v>54</v>
      </c>
      <c r="B1288" s="1">
        <f t="shared" si="62"/>
        <v>9</v>
      </c>
      <c r="C1288" s="1">
        <f t="shared" si="63"/>
        <v>0</v>
      </c>
      <c r="D1288">
        <v>78300</v>
      </c>
      <c r="E1288" t="s">
        <v>0</v>
      </c>
      <c r="F1288">
        <v>6</v>
      </c>
    </row>
    <row r="1289" spans="1:6" x14ac:dyDescent="0.3">
      <c r="A1289" s="1">
        <f t="shared" si="61"/>
        <v>54</v>
      </c>
      <c r="B1289" s="1">
        <f t="shared" si="62"/>
        <v>9</v>
      </c>
      <c r="C1289" s="1">
        <f t="shared" si="63"/>
        <v>54</v>
      </c>
      <c r="D1289">
        <v>78354.604068598695</v>
      </c>
      <c r="E1289" t="s">
        <v>0</v>
      </c>
      <c r="F1289">
        <v>7</v>
      </c>
    </row>
    <row r="1290" spans="1:6" x14ac:dyDescent="0.3">
      <c r="A1290" s="1">
        <f t="shared" si="61"/>
        <v>54</v>
      </c>
      <c r="B1290" s="1">
        <f t="shared" si="62"/>
        <v>10</v>
      </c>
      <c r="C1290" s="1">
        <f t="shared" si="63"/>
        <v>4</v>
      </c>
      <c r="D1290">
        <v>78364.3093048304</v>
      </c>
      <c r="E1290" t="s">
        <v>0</v>
      </c>
      <c r="F1290">
        <v>8</v>
      </c>
    </row>
    <row r="1291" spans="1:6" x14ac:dyDescent="0.3">
      <c r="A1291" s="1">
        <f t="shared" si="61"/>
        <v>54</v>
      </c>
      <c r="B1291" s="1">
        <f t="shared" si="62"/>
        <v>10</v>
      </c>
      <c r="C1291" s="1">
        <f t="shared" si="63"/>
        <v>27</v>
      </c>
      <c r="D1291">
        <v>78387.432199311399</v>
      </c>
      <c r="E1291" t="s">
        <v>0</v>
      </c>
      <c r="F1291">
        <v>9</v>
      </c>
    </row>
    <row r="1292" spans="1:6" x14ac:dyDescent="0.3">
      <c r="A1292" s="1">
        <f t="shared" si="61"/>
        <v>54</v>
      </c>
      <c r="B1292" s="1">
        <f t="shared" si="62"/>
        <v>10</v>
      </c>
      <c r="C1292" s="1">
        <f t="shared" si="63"/>
        <v>43</v>
      </c>
      <c r="D1292">
        <v>78403.993496422205</v>
      </c>
      <c r="E1292" t="s">
        <v>0</v>
      </c>
      <c r="F1292">
        <v>10</v>
      </c>
    </row>
    <row r="1293" spans="1:6" x14ac:dyDescent="0.3">
      <c r="A1293" s="1">
        <f t="shared" si="61"/>
        <v>54</v>
      </c>
      <c r="B1293" s="1">
        <f t="shared" si="62"/>
        <v>11</v>
      </c>
      <c r="C1293" s="1">
        <f t="shared" si="63"/>
        <v>3</v>
      </c>
      <c r="D1293">
        <v>78423.616772247493</v>
      </c>
      <c r="E1293" t="s">
        <v>0</v>
      </c>
      <c r="F1293">
        <v>11</v>
      </c>
    </row>
    <row r="1294" spans="1:6" x14ac:dyDescent="0.3">
      <c r="A1294" s="1">
        <f t="shared" si="61"/>
        <v>54</v>
      </c>
      <c r="B1294" s="1">
        <f t="shared" si="62"/>
        <v>14</v>
      </c>
      <c r="C1294" s="1">
        <f t="shared" si="63"/>
        <v>40</v>
      </c>
      <c r="D1294">
        <v>78640.1954244683</v>
      </c>
      <c r="E1294" t="s">
        <v>0</v>
      </c>
      <c r="F1294">
        <v>10</v>
      </c>
    </row>
    <row r="1295" spans="1:6" x14ac:dyDescent="0.3">
      <c r="A1295" s="1">
        <f t="shared" si="61"/>
        <v>54</v>
      </c>
      <c r="B1295" s="1">
        <f t="shared" si="62"/>
        <v>14</v>
      </c>
      <c r="C1295" s="1">
        <f t="shared" si="63"/>
        <v>40</v>
      </c>
      <c r="D1295">
        <v>78640.1954244683</v>
      </c>
      <c r="E1295" t="s">
        <v>0</v>
      </c>
      <c r="F1295">
        <v>11</v>
      </c>
    </row>
    <row r="1296" spans="1:6" x14ac:dyDescent="0.3">
      <c r="A1296" s="1">
        <f t="shared" si="61"/>
        <v>54</v>
      </c>
      <c r="B1296" s="1">
        <f t="shared" si="62"/>
        <v>16</v>
      </c>
      <c r="C1296" s="1">
        <f t="shared" si="63"/>
        <v>55</v>
      </c>
      <c r="D1296">
        <v>78775.369685146696</v>
      </c>
      <c r="E1296" t="s">
        <v>0</v>
      </c>
      <c r="F1296">
        <v>10</v>
      </c>
    </row>
    <row r="1297" spans="1:6" x14ac:dyDescent="0.3">
      <c r="A1297" s="1">
        <f t="shared" si="61"/>
        <v>54</v>
      </c>
      <c r="B1297" s="1">
        <f t="shared" si="62"/>
        <v>16</v>
      </c>
      <c r="C1297" s="1">
        <f t="shared" si="63"/>
        <v>55</v>
      </c>
      <c r="D1297">
        <v>78775.369685146696</v>
      </c>
      <c r="E1297" t="s">
        <v>0</v>
      </c>
      <c r="F1297">
        <v>11</v>
      </c>
    </row>
    <row r="1298" spans="1:6" x14ac:dyDescent="0.3">
      <c r="A1298" s="1">
        <f t="shared" si="61"/>
        <v>54</v>
      </c>
      <c r="B1298" s="1">
        <f t="shared" si="62"/>
        <v>17</v>
      </c>
      <c r="C1298" s="1">
        <f t="shared" si="63"/>
        <v>28</v>
      </c>
      <c r="D1298">
        <v>78808.131997551507</v>
      </c>
      <c r="E1298" t="s">
        <v>0</v>
      </c>
      <c r="F1298">
        <v>10</v>
      </c>
    </row>
    <row r="1299" spans="1:6" x14ac:dyDescent="0.3">
      <c r="A1299" s="1">
        <f t="shared" si="61"/>
        <v>54</v>
      </c>
      <c r="B1299" s="1">
        <f t="shared" si="62"/>
        <v>17</v>
      </c>
      <c r="C1299" s="1">
        <f t="shared" si="63"/>
        <v>28</v>
      </c>
      <c r="D1299">
        <v>78808.131997551507</v>
      </c>
      <c r="E1299" t="s">
        <v>0</v>
      </c>
      <c r="F1299">
        <v>11</v>
      </c>
    </row>
    <row r="1300" spans="1:6" x14ac:dyDescent="0.3">
      <c r="A1300" s="1">
        <f t="shared" si="61"/>
        <v>54</v>
      </c>
      <c r="B1300" s="1">
        <f t="shared" si="62"/>
        <v>18</v>
      </c>
      <c r="C1300" s="1">
        <f t="shared" si="63"/>
        <v>59</v>
      </c>
      <c r="D1300">
        <v>78899.999999996493</v>
      </c>
      <c r="E1300" t="s">
        <v>0</v>
      </c>
      <c r="F1300">
        <v>10</v>
      </c>
    </row>
    <row r="1301" spans="1:6" x14ac:dyDescent="0.3">
      <c r="A1301" s="1">
        <f t="shared" si="61"/>
        <v>54</v>
      </c>
      <c r="B1301" s="1">
        <f t="shared" si="62"/>
        <v>18</v>
      </c>
      <c r="C1301" s="1">
        <f t="shared" si="63"/>
        <v>59</v>
      </c>
      <c r="D1301">
        <v>78899.999999996493</v>
      </c>
      <c r="E1301" t="s">
        <v>0</v>
      </c>
      <c r="F1301">
        <v>9</v>
      </c>
    </row>
    <row r="1302" spans="1:6" x14ac:dyDescent="0.3">
      <c r="A1302" s="1">
        <f t="shared" si="61"/>
        <v>54</v>
      </c>
      <c r="B1302" s="1">
        <f t="shared" si="62"/>
        <v>18</v>
      </c>
      <c r="C1302" s="1">
        <f t="shared" si="63"/>
        <v>59</v>
      </c>
      <c r="D1302">
        <v>78899.999999996493</v>
      </c>
      <c r="E1302" t="s">
        <v>0</v>
      </c>
      <c r="F1302">
        <v>8</v>
      </c>
    </row>
    <row r="1303" spans="1:6" x14ac:dyDescent="0.3">
      <c r="A1303" s="1">
        <f t="shared" si="61"/>
        <v>54</v>
      </c>
      <c r="B1303" s="1">
        <f t="shared" si="62"/>
        <v>18</v>
      </c>
      <c r="C1303" s="1">
        <f t="shared" si="63"/>
        <v>59</v>
      </c>
      <c r="D1303">
        <v>78899.999999996493</v>
      </c>
      <c r="E1303" t="s">
        <v>0</v>
      </c>
      <c r="F1303">
        <v>7</v>
      </c>
    </row>
    <row r="1304" spans="1:6" x14ac:dyDescent="0.3">
      <c r="A1304" s="1">
        <f t="shared" si="61"/>
        <v>54</v>
      </c>
      <c r="B1304" s="1">
        <f t="shared" si="62"/>
        <v>18</v>
      </c>
      <c r="C1304" s="1">
        <f t="shared" si="63"/>
        <v>59</v>
      </c>
      <c r="D1304">
        <v>78899.999999996493</v>
      </c>
      <c r="E1304" t="s">
        <v>0</v>
      </c>
      <c r="F1304">
        <v>6</v>
      </c>
    </row>
    <row r="1305" spans="1:6" x14ac:dyDescent="0.3">
      <c r="A1305" s="1">
        <f t="shared" si="61"/>
        <v>54</v>
      </c>
      <c r="B1305" s="1">
        <f t="shared" si="62"/>
        <v>19</v>
      </c>
      <c r="C1305" s="1">
        <f t="shared" si="63"/>
        <v>10</v>
      </c>
      <c r="D1305">
        <v>78910.839832874495</v>
      </c>
      <c r="E1305" t="s">
        <v>0</v>
      </c>
      <c r="F1305">
        <v>5</v>
      </c>
    </row>
    <row r="1306" spans="1:6" x14ac:dyDescent="0.3">
      <c r="A1306" s="1">
        <f t="shared" si="61"/>
        <v>54</v>
      </c>
      <c r="B1306" s="1">
        <f t="shared" si="62"/>
        <v>21</v>
      </c>
      <c r="C1306" s="1">
        <f t="shared" si="63"/>
        <v>0</v>
      </c>
      <c r="D1306">
        <v>79020</v>
      </c>
      <c r="E1306" t="s">
        <v>0</v>
      </c>
      <c r="F1306">
        <v>5</v>
      </c>
    </row>
    <row r="1307" spans="1:6" x14ac:dyDescent="0.3">
      <c r="A1307" s="1">
        <f t="shared" si="61"/>
        <v>54</v>
      </c>
      <c r="B1307" s="1">
        <f t="shared" si="62"/>
        <v>21</v>
      </c>
      <c r="C1307" s="1">
        <f t="shared" si="63"/>
        <v>5</v>
      </c>
      <c r="D1307">
        <v>79025.265056927499</v>
      </c>
      <c r="E1307" t="s">
        <v>0</v>
      </c>
      <c r="F1307">
        <v>4</v>
      </c>
    </row>
    <row r="1308" spans="1:6" x14ac:dyDescent="0.3">
      <c r="A1308" s="1">
        <f t="shared" si="61"/>
        <v>57</v>
      </c>
      <c r="B1308" s="1">
        <f t="shared" si="62"/>
        <v>0</v>
      </c>
      <c r="C1308" s="1">
        <f t="shared" si="63"/>
        <v>0</v>
      </c>
      <c r="D1308">
        <v>82080</v>
      </c>
      <c r="E1308" t="s">
        <v>0</v>
      </c>
      <c r="F1308">
        <v>5</v>
      </c>
    </row>
    <row r="1309" spans="1:6" x14ac:dyDescent="0.3">
      <c r="A1309" s="1">
        <f t="shared" si="61"/>
        <v>57</v>
      </c>
      <c r="B1309" s="1">
        <f t="shared" si="62"/>
        <v>0</v>
      </c>
      <c r="C1309" s="1">
        <f t="shared" si="63"/>
        <v>0</v>
      </c>
      <c r="D1309">
        <v>82080</v>
      </c>
      <c r="E1309" t="s">
        <v>0</v>
      </c>
      <c r="F1309">
        <v>6</v>
      </c>
    </row>
    <row r="1310" spans="1:6" x14ac:dyDescent="0.3">
      <c r="A1310" s="1">
        <f t="shared" si="61"/>
        <v>57</v>
      </c>
      <c r="B1310" s="1">
        <f t="shared" si="62"/>
        <v>0</v>
      </c>
      <c r="C1310" s="1">
        <f t="shared" si="63"/>
        <v>0</v>
      </c>
      <c r="D1310">
        <v>82080</v>
      </c>
      <c r="E1310" t="s">
        <v>0</v>
      </c>
      <c r="F1310">
        <v>7</v>
      </c>
    </row>
    <row r="1311" spans="1:6" x14ac:dyDescent="0.3">
      <c r="A1311" s="1">
        <f t="shared" si="61"/>
        <v>57</v>
      </c>
      <c r="B1311" s="1">
        <f t="shared" si="62"/>
        <v>9</v>
      </c>
      <c r="C1311" s="1">
        <f t="shared" si="63"/>
        <v>0</v>
      </c>
      <c r="D1311">
        <v>82620</v>
      </c>
      <c r="E1311" t="s">
        <v>0</v>
      </c>
      <c r="F1311">
        <v>7</v>
      </c>
    </row>
    <row r="1312" spans="1:6" x14ac:dyDescent="0.3">
      <c r="A1312" s="1">
        <f t="shared" si="61"/>
        <v>57</v>
      </c>
      <c r="B1312" s="1">
        <f t="shared" si="62"/>
        <v>9</v>
      </c>
      <c r="C1312" s="1">
        <f t="shared" si="63"/>
        <v>0</v>
      </c>
      <c r="D1312">
        <v>82620</v>
      </c>
      <c r="E1312" t="s">
        <v>0</v>
      </c>
      <c r="F1312">
        <v>6</v>
      </c>
    </row>
    <row r="1313" spans="1:6" x14ac:dyDescent="0.3">
      <c r="A1313" s="1">
        <f t="shared" si="61"/>
        <v>57</v>
      </c>
      <c r="B1313" s="1">
        <f t="shared" si="62"/>
        <v>9</v>
      </c>
      <c r="C1313" s="1">
        <f t="shared" si="63"/>
        <v>0</v>
      </c>
      <c r="D1313">
        <v>82620</v>
      </c>
      <c r="E1313" t="s">
        <v>0</v>
      </c>
      <c r="F1313">
        <v>5</v>
      </c>
    </row>
    <row r="1314" spans="1:6" x14ac:dyDescent="0.3">
      <c r="A1314" s="1">
        <f t="shared" si="61"/>
        <v>57</v>
      </c>
      <c r="B1314" s="1">
        <f t="shared" si="62"/>
        <v>9</v>
      </c>
      <c r="C1314" s="1">
        <f t="shared" si="63"/>
        <v>10</v>
      </c>
      <c r="D1314">
        <v>82630.893221127306</v>
      </c>
      <c r="E1314" t="s">
        <v>0</v>
      </c>
      <c r="F1314">
        <v>6</v>
      </c>
    </row>
    <row r="1315" spans="1:6" x14ac:dyDescent="0.3">
      <c r="A1315" s="1">
        <f t="shared" si="61"/>
        <v>57</v>
      </c>
      <c r="B1315" s="1">
        <f t="shared" si="62"/>
        <v>9</v>
      </c>
      <c r="C1315" s="1">
        <f t="shared" si="63"/>
        <v>45</v>
      </c>
      <c r="D1315">
        <v>82665.632710318299</v>
      </c>
      <c r="E1315" t="s">
        <v>0</v>
      </c>
      <c r="F1315">
        <v>7</v>
      </c>
    </row>
    <row r="1316" spans="1:6" x14ac:dyDescent="0.3">
      <c r="A1316" s="1">
        <f t="shared" si="61"/>
        <v>57</v>
      </c>
      <c r="B1316" s="1">
        <f t="shared" si="62"/>
        <v>9</v>
      </c>
      <c r="C1316" s="1">
        <f t="shared" si="63"/>
        <v>52</v>
      </c>
      <c r="D1316">
        <v>82672.7243263868</v>
      </c>
      <c r="E1316" t="s">
        <v>0</v>
      </c>
      <c r="F1316">
        <v>8</v>
      </c>
    </row>
    <row r="1317" spans="1:6" x14ac:dyDescent="0.3">
      <c r="A1317" s="1">
        <f t="shared" si="61"/>
        <v>57</v>
      </c>
      <c r="B1317" s="1">
        <f t="shared" si="62"/>
        <v>10</v>
      </c>
      <c r="C1317" s="1">
        <f t="shared" si="63"/>
        <v>11</v>
      </c>
      <c r="D1317">
        <v>82691.383333476304</v>
      </c>
      <c r="E1317" t="s">
        <v>0</v>
      </c>
      <c r="F1317">
        <v>9</v>
      </c>
    </row>
    <row r="1318" spans="1:6" x14ac:dyDescent="0.3">
      <c r="A1318" s="1">
        <f t="shared" si="61"/>
        <v>57</v>
      </c>
      <c r="B1318" s="1">
        <f t="shared" si="62"/>
        <v>10</v>
      </c>
      <c r="C1318" s="1">
        <f t="shared" si="63"/>
        <v>29</v>
      </c>
      <c r="D1318">
        <v>82709.319282425597</v>
      </c>
      <c r="E1318" t="s">
        <v>0</v>
      </c>
      <c r="F1318">
        <v>10</v>
      </c>
    </row>
    <row r="1319" spans="1:6" x14ac:dyDescent="0.3">
      <c r="A1319" s="1">
        <f t="shared" si="61"/>
        <v>57</v>
      </c>
      <c r="B1319" s="1">
        <f t="shared" si="62"/>
        <v>10</v>
      </c>
      <c r="C1319" s="1">
        <f t="shared" si="63"/>
        <v>38</v>
      </c>
      <c r="D1319">
        <v>82718.247755515593</v>
      </c>
      <c r="E1319" t="s">
        <v>0</v>
      </c>
      <c r="F1319">
        <v>11</v>
      </c>
    </row>
    <row r="1320" spans="1:6" x14ac:dyDescent="0.3">
      <c r="A1320" s="1">
        <f t="shared" si="61"/>
        <v>57</v>
      </c>
      <c r="B1320" s="1">
        <f t="shared" si="62"/>
        <v>12</v>
      </c>
      <c r="C1320" s="1">
        <f t="shared" si="63"/>
        <v>23</v>
      </c>
      <c r="D1320">
        <v>82823.133861426002</v>
      </c>
      <c r="E1320" t="s">
        <v>0</v>
      </c>
      <c r="F1320">
        <v>10</v>
      </c>
    </row>
    <row r="1321" spans="1:6" x14ac:dyDescent="0.3">
      <c r="A1321" s="1">
        <f t="shared" si="61"/>
        <v>57</v>
      </c>
      <c r="B1321" s="1">
        <f t="shared" si="62"/>
        <v>12</v>
      </c>
      <c r="C1321" s="1">
        <f t="shared" si="63"/>
        <v>23</v>
      </c>
      <c r="D1321">
        <v>82823.133861426002</v>
      </c>
      <c r="E1321" t="s">
        <v>0</v>
      </c>
      <c r="F1321">
        <v>11</v>
      </c>
    </row>
    <row r="1322" spans="1:6" x14ac:dyDescent="0.3">
      <c r="A1322" s="1">
        <f t="shared" si="61"/>
        <v>57</v>
      </c>
      <c r="B1322" s="1">
        <f t="shared" si="62"/>
        <v>13</v>
      </c>
      <c r="C1322" s="1">
        <f t="shared" si="63"/>
        <v>59</v>
      </c>
      <c r="D1322">
        <v>82919.822835205094</v>
      </c>
      <c r="E1322" t="s">
        <v>0</v>
      </c>
      <c r="F1322">
        <v>10</v>
      </c>
    </row>
    <row r="1323" spans="1:6" x14ac:dyDescent="0.3">
      <c r="A1323" s="1">
        <f t="shared" si="61"/>
        <v>57</v>
      </c>
      <c r="B1323" s="1">
        <f t="shared" si="62"/>
        <v>13</v>
      </c>
      <c r="C1323" s="1">
        <f t="shared" si="63"/>
        <v>59</v>
      </c>
      <c r="D1323">
        <v>82919.822835205094</v>
      </c>
      <c r="E1323" t="s">
        <v>0</v>
      </c>
      <c r="F1323">
        <v>11</v>
      </c>
    </row>
    <row r="1324" spans="1:6" x14ac:dyDescent="0.3">
      <c r="A1324" s="1">
        <f t="shared" si="61"/>
        <v>57</v>
      </c>
      <c r="B1324" s="1">
        <f t="shared" si="62"/>
        <v>14</v>
      </c>
      <c r="C1324" s="1">
        <f t="shared" si="63"/>
        <v>11</v>
      </c>
      <c r="D1324">
        <v>82931.313550461797</v>
      </c>
      <c r="E1324" t="s">
        <v>0</v>
      </c>
      <c r="F1324">
        <v>10</v>
      </c>
    </row>
    <row r="1325" spans="1:6" x14ac:dyDescent="0.3">
      <c r="A1325" s="1">
        <f t="shared" si="61"/>
        <v>57</v>
      </c>
      <c r="B1325" s="1">
        <f t="shared" si="62"/>
        <v>14</v>
      </c>
      <c r="C1325" s="1">
        <f t="shared" si="63"/>
        <v>11</v>
      </c>
      <c r="D1325">
        <v>82931.313550461797</v>
      </c>
      <c r="E1325" t="s">
        <v>0</v>
      </c>
      <c r="F1325">
        <v>11</v>
      </c>
    </row>
    <row r="1326" spans="1:6" x14ac:dyDescent="0.3">
      <c r="A1326" s="1">
        <f t="shared" si="61"/>
        <v>57</v>
      </c>
      <c r="B1326" s="1">
        <f t="shared" si="62"/>
        <v>15</v>
      </c>
      <c r="C1326" s="1">
        <f t="shared" si="63"/>
        <v>6</v>
      </c>
      <c r="D1326">
        <v>82986.710813236394</v>
      </c>
      <c r="E1326" t="s">
        <v>0</v>
      </c>
      <c r="F1326">
        <v>10</v>
      </c>
    </row>
    <row r="1327" spans="1:6" x14ac:dyDescent="0.3">
      <c r="A1327" s="1">
        <f t="shared" si="61"/>
        <v>57</v>
      </c>
      <c r="B1327" s="1">
        <f t="shared" si="62"/>
        <v>15</v>
      </c>
      <c r="C1327" s="1">
        <f t="shared" si="63"/>
        <v>6</v>
      </c>
      <c r="D1327">
        <v>82986.710813236394</v>
      </c>
      <c r="E1327" t="s">
        <v>0</v>
      </c>
      <c r="F1327">
        <v>11</v>
      </c>
    </row>
    <row r="1328" spans="1:6" x14ac:dyDescent="0.3">
      <c r="A1328" s="1">
        <f t="shared" si="61"/>
        <v>57</v>
      </c>
      <c r="B1328" s="1">
        <f t="shared" si="62"/>
        <v>16</v>
      </c>
      <c r="C1328" s="1">
        <f t="shared" si="63"/>
        <v>5</v>
      </c>
      <c r="D1328">
        <v>83045.981986562299</v>
      </c>
      <c r="E1328" t="s">
        <v>0</v>
      </c>
      <c r="F1328">
        <v>10</v>
      </c>
    </row>
    <row r="1329" spans="1:6" x14ac:dyDescent="0.3">
      <c r="A1329" s="1">
        <f t="shared" si="61"/>
        <v>57</v>
      </c>
      <c r="B1329" s="1">
        <f t="shared" si="62"/>
        <v>16</v>
      </c>
      <c r="C1329" s="1">
        <f t="shared" si="63"/>
        <v>5</v>
      </c>
      <c r="D1329">
        <v>83045.981986562299</v>
      </c>
      <c r="E1329" t="s">
        <v>0</v>
      </c>
      <c r="F1329">
        <v>11</v>
      </c>
    </row>
    <row r="1330" spans="1:6" x14ac:dyDescent="0.3">
      <c r="A1330" s="1">
        <f t="shared" si="61"/>
        <v>57</v>
      </c>
      <c r="B1330" s="1">
        <f t="shared" si="62"/>
        <v>17</v>
      </c>
      <c r="C1330" s="1">
        <f t="shared" si="63"/>
        <v>19</v>
      </c>
      <c r="D1330">
        <v>83119.060282870196</v>
      </c>
      <c r="E1330" t="s">
        <v>0</v>
      </c>
      <c r="F1330">
        <v>10</v>
      </c>
    </row>
    <row r="1331" spans="1:6" x14ac:dyDescent="0.3">
      <c r="A1331" s="1">
        <f t="shared" si="61"/>
        <v>57</v>
      </c>
      <c r="B1331" s="1">
        <f t="shared" si="62"/>
        <v>17</v>
      </c>
      <c r="C1331" s="1">
        <f t="shared" si="63"/>
        <v>19</v>
      </c>
      <c r="D1331">
        <v>83119.060282870196</v>
      </c>
      <c r="E1331" t="s">
        <v>0</v>
      </c>
      <c r="F1331">
        <v>11</v>
      </c>
    </row>
    <row r="1332" spans="1:6" x14ac:dyDescent="0.3">
      <c r="A1332" s="1">
        <f t="shared" si="61"/>
        <v>57</v>
      </c>
      <c r="B1332" s="1">
        <f t="shared" si="62"/>
        <v>17</v>
      </c>
      <c r="C1332" s="1">
        <f t="shared" si="63"/>
        <v>21</v>
      </c>
      <c r="D1332">
        <v>83121.418398715294</v>
      </c>
      <c r="E1332" t="s">
        <v>0</v>
      </c>
      <c r="F1332">
        <v>10</v>
      </c>
    </row>
    <row r="1333" spans="1:6" x14ac:dyDescent="0.3">
      <c r="A1333" s="1">
        <f t="shared" si="61"/>
        <v>57</v>
      </c>
      <c r="B1333" s="1">
        <f t="shared" si="62"/>
        <v>17</v>
      </c>
      <c r="C1333" s="1">
        <f t="shared" si="63"/>
        <v>21</v>
      </c>
      <c r="D1333">
        <v>83121.418398715294</v>
      </c>
      <c r="E1333" t="s">
        <v>0</v>
      </c>
      <c r="F1333">
        <v>11</v>
      </c>
    </row>
    <row r="1334" spans="1:6" x14ac:dyDescent="0.3">
      <c r="A1334" s="1">
        <f t="shared" si="61"/>
        <v>57</v>
      </c>
      <c r="B1334" s="1">
        <f t="shared" si="62"/>
        <v>17</v>
      </c>
      <c r="C1334" s="1">
        <f t="shared" si="63"/>
        <v>37</v>
      </c>
      <c r="D1334">
        <v>83137.900376503807</v>
      </c>
      <c r="E1334" t="s">
        <v>0</v>
      </c>
      <c r="F1334">
        <v>10</v>
      </c>
    </row>
    <row r="1335" spans="1:6" x14ac:dyDescent="0.3">
      <c r="A1335" s="1">
        <f t="shared" si="61"/>
        <v>57</v>
      </c>
      <c r="B1335" s="1">
        <f t="shared" si="62"/>
        <v>17</v>
      </c>
      <c r="C1335" s="1">
        <f t="shared" si="63"/>
        <v>37</v>
      </c>
      <c r="D1335">
        <v>83137.900376503807</v>
      </c>
      <c r="E1335" t="s">
        <v>0</v>
      </c>
      <c r="F1335">
        <v>11</v>
      </c>
    </row>
    <row r="1336" spans="1:6" x14ac:dyDescent="0.3">
      <c r="A1336" s="1">
        <f t="shared" si="61"/>
        <v>57</v>
      </c>
      <c r="B1336" s="1">
        <f t="shared" si="62"/>
        <v>18</v>
      </c>
      <c r="C1336" s="1">
        <f t="shared" si="63"/>
        <v>8</v>
      </c>
      <c r="D1336">
        <v>83168.958838734499</v>
      </c>
      <c r="E1336" t="s">
        <v>0</v>
      </c>
      <c r="F1336">
        <v>10</v>
      </c>
    </row>
    <row r="1337" spans="1:6" x14ac:dyDescent="0.3">
      <c r="A1337" s="1">
        <f t="shared" si="61"/>
        <v>57</v>
      </c>
      <c r="B1337" s="1">
        <f t="shared" si="62"/>
        <v>18</v>
      </c>
      <c r="C1337" s="1">
        <f t="shared" si="63"/>
        <v>8</v>
      </c>
      <c r="D1337">
        <v>83168.958838734499</v>
      </c>
      <c r="E1337" t="s">
        <v>0</v>
      </c>
      <c r="F1337">
        <v>11</v>
      </c>
    </row>
    <row r="1338" spans="1:6" x14ac:dyDescent="0.3">
      <c r="A1338" s="1">
        <f t="shared" si="61"/>
        <v>57</v>
      </c>
      <c r="B1338" s="1">
        <f t="shared" si="62"/>
        <v>18</v>
      </c>
      <c r="C1338" s="1">
        <f t="shared" si="63"/>
        <v>59</v>
      </c>
      <c r="D1338">
        <v>83219.999999996493</v>
      </c>
      <c r="E1338" t="s">
        <v>0</v>
      </c>
      <c r="F1338">
        <v>10</v>
      </c>
    </row>
    <row r="1339" spans="1:6" x14ac:dyDescent="0.3">
      <c r="A1339" s="1">
        <f t="shared" si="61"/>
        <v>57</v>
      </c>
      <c r="B1339" s="1">
        <f t="shared" si="62"/>
        <v>18</v>
      </c>
      <c r="C1339" s="1">
        <f t="shared" si="63"/>
        <v>59</v>
      </c>
      <c r="D1339">
        <v>83219.999999996493</v>
      </c>
      <c r="E1339" t="s">
        <v>0</v>
      </c>
      <c r="F1339">
        <v>9</v>
      </c>
    </row>
    <row r="1340" spans="1:6" x14ac:dyDescent="0.3">
      <c r="A1340" s="1">
        <f t="shared" si="61"/>
        <v>57</v>
      </c>
      <c r="B1340" s="1">
        <f t="shared" si="62"/>
        <v>18</v>
      </c>
      <c r="C1340" s="1">
        <f t="shared" si="63"/>
        <v>59</v>
      </c>
      <c r="D1340">
        <v>83219.999999996493</v>
      </c>
      <c r="E1340" t="s">
        <v>0</v>
      </c>
      <c r="F1340">
        <v>8</v>
      </c>
    </row>
    <row r="1341" spans="1:6" x14ac:dyDescent="0.3">
      <c r="A1341" s="1">
        <f t="shared" si="61"/>
        <v>57</v>
      </c>
      <c r="B1341" s="1">
        <f t="shared" si="62"/>
        <v>20</v>
      </c>
      <c r="C1341" s="1">
        <f t="shared" si="63"/>
        <v>6</v>
      </c>
      <c r="D1341">
        <v>83286.611714072103</v>
      </c>
      <c r="E1341" t="s">
        <v>0</v>
      </c>
      <c r="F1341">
        <v>7</v>
      </c>
    </row>
    <row r="1342" spans="1:6" x14ac:dyDescent="0.3">
      <c r="A1342" s="1">
        <f t="shared" si="61"/>
        <v>57</v>
      </c>
      <c r="B1342" s="1">
        <f t="shared" si="62"/>
        <v>20</v>
      </c>
      <c r="C1342" s="1">
        <f t="shared" si="63"/>
        <v>7</v>
      </c>
      <c r="D1342">
        <v>83287.684627779498</v>
      </c>
      <c r="E1342" t="s">
        <v>0</v>
      </c>
      <c r="F1342">
        <v>6</v>
      </c>
    </row>
    <row r="1343" spans="1:6" x14ac:dyDescent="0.3">
      <c r="A1343" s="1">
        <f t="shared" si="61"/>
        <v>57</v>
      </c>
      <c r="B1343" s="1">
        <f t="shared" si="62"/>
        <v>20</v>
      </c>
      <c r="C1343" s="1">
        <f t="shared" si="63"/>
        <v>42</v>
      </c>
      <c r="D1343">
        <v>83322.418550852497</v>
      </c>
      <c r="E1343" t="s">
        <v>0</v>
      </c>
      <c r="F1343">
        <v>5</v>
      </c>
    </row>
    <row r="1344" spans="1:6" x14ac:dyDescent="0.3">
      <c r="A1344" s="1">
        <f t="shared" si="61"/>
        <v>57</v>
      </c>
      <c r="B1344" s="1">
        <f t="shared" si="62"/>
        <v>21</v>
      </c>
      <c r="C1344" s="1">
        <f t="shared" si="63"/>
        <v>0</v>
      </c>
      <c r="D1344">
        <v>83340</v>
      </c>
      <c r="E1344" t="s">
        <v>0</v>
      </c>
      <c r="F1344">
        <v>5</v>
      </c>
    </row>
    <row r="1345" spans="1:6" x14ac:dyDescent="0.3">
      <c r="A1345" s="1">
        <f t="shared" si="61"/>
        <v>58</v>
      </c>
      <c r="B1345" s="1">
        <f t="shared" si="62"/>
        <v>0</v>
      </c>
      <c r="C1345" s="1">
        <f t="shared" si="63"/>
        <v>0</v>
      </c>
      <c r="D1345">
        <v>83520</v>
      </c>
      <c r="E1345" t="s">
        <v>0</v>
      </c>
      <c r="F1345">
        <v>6</v>
      </c>
    </row>
    <row r="1346" spans="1:6" x14ac:dyDescent="0.3">
      <c r="A1346" s="1">
        <f t="shared" si="61"/>
        <v>58</v>
      </c>
      <c r="B1346" s="1">
        <f t="shared" si="62"/>
        <v>0</v>
      </c>
      <c r="C1346" s="1">
        <f t="shared" si="63"/>
        <v>0</v>
      </c>
      <c r="D1346">
        <v>83520</v>
      </c>
      <c r="E1346" t="s">
        <v>0</v>
      </c>
      <c r="F1346">
        <v>7</v>
      </c>
    </row>
    <row r="1347" spans="1:6" x14ac:dyDescent="0.3">
      <c r="A1347" s="1">
        <f t="shared" ref="A1347:A1410" si="64">INT(D1347/60/24)</f>
        <v>58</v>
      </c>
      <c r="B1347" s="1">
        <f t="shared" ref="B1347:B1410" si="65">INT(((D1347/60/24)-A1347)*24)</f>
        <v>0</v>
      </c>
      <c r="C1347" s="1">
        <f t="shared" ref="C1347:C1410" si="66">INT(((((D1347/60/24)-A1347)*24)-B1347)*60)</f>
        <v>0</v>
      </c>
      <c r="D1347">
        <v>83520</v>
      </c>
      <c r="E1347" t="s">
        <v>0</v>
      </c>
      <c r="F1347">
        <v>8</v>
      </c>
    </row>
    <row r="1348" spans="1:6" x14ac:dyDescent="0.3">
      <c r="A1348" s="1">
        <f t="shared" si="64"/>
        <v>58</v>
      </c>
      <c r="B1348" s="1">
        <f t="shared" si="65"/>
        <v>9</v>
      </c>
      <c r="C1348" s="1">
        <f t="shared" si="66"/>
        <v>0</v>
      </c>
      <c r="D1348">
        <v>84060</v>
      </c>
      <c r="E1348" t="s">
        <v>0</v>
      </c>
      <c r="F1348">
        <v>8</v>
      </c>
    </row>
    <row r="1349" spans="1:6" x14ac:dyDescent="0.3">
      <c r="A1349" s="1">
        <f t="shared" si="64"/>
        <v>58</v>
      </c>
      <c r="B1349" s="1">
        <f t="shared" si="65"/>
        <v>9</v>
      </c>
      <c r="C1349" s="1">
        <f t="shared" si="66"/>
        <v>8</v>
      </c>
      <c r="D1349">
        <v>84068.540469344007</v>
      </c>
      <c r="E1349" t="s">
        <v>0</v>
      </c>
      <c r="F1349">
        <v>9</v>
      </c>
    </row>
    <row r="1350" spans="1:6" x14ac:dyDescent="0.3">
      <c r="A1350" s="1">
        <f t="shared" si="64"/>
        <v>58</v>
      </c>
      <c r="B1350" s="1">
        <f t="shared" si="65"/>
        <v>10</v>
      </c>
      <c r="C1350" s="1">
        <f t="shared" si="66"/>
        <v>58</v>
      </c>
      <c r="D1350">
        <v>84178.7809203949</v>
      </c>
      <c r="E1350" t="s">
        <v>0</v>
      </c>
      <c r="F1350">
        <v>10</v>
      </c>
    </row>
    <row r="1351" spans="1:6" x14ac:dyDescent="0.3">
      <c r="A1351" s="1">
        <f t="shared" si="64"/>
        <v>58</v>
      </c>
      <c r="B1351" s="1">
        <f t="shared" si="65"/>
        <v>11</v>
      </c>
      <c r="C1351" s="1">
        <f t="shared" si="66"/>
        <v>13</v>
      </c>
      <c r="D1351">
        <v>84193.176771911094</v>
      </c>
      <c r="E1351" t="s">
        <v>0</v>
      </c>
      <c r="F1351">
        <v>11</v>
      </c>
    </row>
    <row r="1352" spans="1:6" x14ac:dyDescent="0.3">
      <c r="A1352" s="1">
        <f t="shared" si="64"/>
        <v>58</v>
      </c>
      <c r="B1352" s="1">
        <f t="shared" si="65"/>
        <v>12</v>
      </c>
      <c r="C1352" s="1">
        <f t="shared" si="66"/>
        <v>2</v>
      </c>
      <c r="D1352">
        <v>84242.765276912804</v>
      </c>
      <c r="E1352" t="s">
        <v>0</v>
      </c>
      <c r="F1352">
        <v>10</v>
      </c>
    </row>
    <row r="1353" spans="1:6" x14ac:dyDescent="0.3">
      <c r="A1353" s="1">
        <f t="shared" si="64"/>
        <v>58</v>
      </c>
      <c r="B1353" s="1">
        <f t="shared" si="65"/>
        <v>12</v>
      </c>
      <c r="C1353" s="1">
        <f t="shared" si="66"/>
        <v>3</v>
      </c>
      <c r="D1353">
        <v>84243.382081364995</v>
      </c>
      <c r="E1353" t="s">
        <v>0</v>
      </c>
      <c r="F1353">
        <v>11</v>
      </c>
    </row>
    <row r="1354" spans="1:6" x14ac:dyDescent="0.3">
      <c r="A1354" s="1">
        <f t="shared" si="64"/>
        <v>58</v>
      </c>
      <c r="B1354" s="1">
        <f t="shared" si="65"/>
        <v>13</v>
      </c>
      <c r="C1354" s="1">
        <f t="shared" si="66"/>
        <v>27</v>
      </c>
      <c r="D1354">
        <v>84327.720252675907</v>
      </c>
      <c r="E1354" t="s">
        <v>0</v>
      </c>
      <c r="F1354">
        <v>10</v>
      </c>
    </row>
    <row r="1355" spans="1:6" x14ac:dyDescent="0.3">
      <c r="A1355" s="1">
        <f t="shared" si="64"/>
        <v>58</v>
      </c>
      <c r="B1355" s="1">
        <f t="shared" si="65"/>
        <v>13</v>
      </c>
      <c r="C1355" s="1">
        <f t="shared" si="66"/>
        <v>27</v>
      </c>
      <c r="D1355">
        <v>84327.720252675907</v>
      </c>
      <c r="E1355" t="s">
        <v>0</v>
      </c>
      <c r="F1355">
        <v>11</v>
      </c>
    </row>
    <row r="1356" spans="1:6" x14ac:dyDescent="0.3">
      <c r="A1356" s="1">
        <f t="shared" si="64"/>
        <v>58</v>
      </c>
      <c r="B1356" s="1">
        <f t="shared" si="65"/>
        <v>13</v>
      </c>
      <c r="C1356" s="1">
        <f t="shared" si="66"/>
        <v>29</v>
      </c>
      <c r="D1356">
        <v>84329.987068033093</v>
      </c>
      <c r="E1356" t="s">
        <v>0</v>
      </c>
      <c r="F1356">
        <v>10</v>
      </c>
    </row>
    <row r="1357" spans="1:6" x14ac:dyDescent="0.3">
      <c r="A1357" s="1">
        <f t="shared" si="64"/>
        <v>58</v>
      </c>
      <c r="B1357" s="1">
        <f t="shared" si="65"/>
        <v>14</v>
      </c>
      <c r="C1357" s="1">
        <f t="shared" si="66"/>
        <v>7</v>
      </c>
      <c r="D1357">
        <v>84367.308687320896</v>
      </c>
      <c r="E1357" t="s">
        <v>0</v>
      </c>
      <c r="F1357">
        <v>9</v>
      </c>
    </row>
    <row r="1358" spans="1:6" x14ac:dyDescent="0.3">
      <c r="A1358" s="1">
        <f t="shared" si="64"/>
        <v>58</v>
      </c>
      <c r="B1358" s="1">
        <f t="shared" si="65"/>
        <v>14</v>
      </c>
      <c r="C1358" s="1">
        <f t="shared" si="66"/>
        <v>23</v>
      </c>
      <c r="D1358">
        <v>84383.730308124796</v>
      </c>
      <c r="E1358" t="s">
        <v>0</v>
      </c>
      <c r="F1358">
        <v>8</v>
      </c>
    </row>
    <row r="1359" spans="1:6" x14ac:dyDescent="0.3">
      <c r="A1359" s="1">
        <f t="shared" si="64"/>
        <v>58</v>
      </c>
      <c r="B1359" s="1">
        <f t="shared" si="65"/>
        <v>14</v>
      </c>
      <c r="C1359" s="1">
        <f t="shared" si="66"/>
        <v>31</v>
      </c>
      <c r="D1359">
        <v>84391.356864336398</v>
      </c>
      <c r="E1359" t="s">
        <v>0</v>
      </c>
      <c r="F1359">
        <v>7</v>
      </c>
    </row>
    <row r="1360" spans="1:6" x14ac:dyDescent="0.3">
      <c r="A1360" s="1">
        <f t="shared" si="64"/>
        <v>58</v>
      </c>
      <c r="B1360" s="1">
        <f t="shared" si="65"/>
        <v>14</v>
      </c>
      <c r="C1360" s="1">
        <f t="shared" si="66"/>
        <v>58</v>
      </c>
      <c r="D1360">
        <v>84418.552480075698</v>
      </c>
      <c r="E1360" t="s">
        <v>0</v>
      </c>
      <c r="F1360">
        <v>6</v>
      </c>
    </row>
    <row r="1361" spans="1:6" x14ac:dyDescent="0.3">
      <c r="A1361" s="1">
        <f t="shared" si="64"/>
        <v>58</v>
      </c>
      <c r="B1361" s="1">
        <f t="shared" si="65"/>
        <v>15</v>
      </c>
      <c r="C1361" s="1">
        <f t="shared" si="66"/>
        <v>18</v>
      </c>
      <c r="D1361">
        <v>84438.440611437007</v>
      </c>
      <c r="E1361" t="s">
        <v>0</v>
      </c>
      <c r="F1361">
        <v>5</v>
      </c>
    </row>
    <row r="1362" spans="1:6" x14ac:dyDescent="0.3">
      <c r="A1362" s="1">
        <f t="shared" si="64"/>
        <v>58</v>
      </c>
      <c r="B1362" s="1">
        <f t="shared" si="65"/>
        <v>15</v>
      </c>
      <c r="C1362" s="1">
        <f t="shared" si="66"/>
        <v>20</v>
      </c>
      <c r="D1362">
        <v>84440.581068996107</v>
      </c>
      <c r="E1362" t="s">
        <v>0</v>
      </c>
      <c r="F1362">
        <v>6</v>
      </c>
    </row>
    <row r="1363" spans="1:6" x14ac:dyDescent="0.3">
      <c r="A1363" s="1">
        <f t="shared" si="64"/>
        <v>58</v>
      </c>
      <c r="B1363" s="1">
        <f t="shared" si="65"/>
        <v>15</v>
      </c>
      <c r="C1363" s="1">
        <f t="shared" si="66"/>
        <v>27</v>
      </c>
      <c r="D1363">
        <v>84447.260073737707</v>
      </c>
      <c r="E1363" t="s">
        <v>0</v>
      </c>
      <c r="F1363">
        <v>5</v>
      </c>
    </row>
    <row r="1364" spans="1:6" x14ac:dyDescent="0.3">
      <c r="A1364" s="1">
        <f t="shared" si="64"/>
        <v>58</v>
      </c>
      <c r="B1364" s="1">
        <f t="shared" si="65"/>
        <v>15</v>
      </c>
      <c r="C1364" s="1">
        <f t="shared" si="66"/>
        <v>47</v>
      </c>
      <c r="D1364">
        <v>84467.319759061793</v>
      </c>
      <c r="E1364" t="s">
        <v>0</v>
      </c>
      <c r="F1364">
        <v>6</v>
      </c>
    </row>
    <row r="1365" spans="1:6" x14ac:dyDescent="0.3">
      <c r="A1365" s="1">
        <f t="shared" si="64"/>
        <v>58</v>
      </c>
      <c r="B1365" s="1">
        <f t="shared" si="65"/>
        <v>16</v>
      </c>
      <c r="C1365" s="1">
        <f t="shared" si="66"/>
        <v>20</v>
      </c>
      <c r="D1365">
        <v>84500.068708198407</v>
      </c>
      <c r="E1365" t="s">
        <v>0</v>
      </c>
      <c r="F1365">
        <v>7</v>
      </c>
    </row>
    <row r="1366" spans="1:6" x14ac:dyDescent="0.3">
      <c r="A1366" s="1">
        <f t="shared" si="64"/>
        <v>58</v>
      </c>
      <c r="B1366" s="1">
        <f t="shared" si="65"/>
        <v>16</v>
      </c>
      <c r="C1366" s="1">
        <f t="shared" si="66"/>
        <v>35</v>
      </c>
      <c r="D1366">
        <v>84515.691426006393</v>
      </c>
      <c r="E1366" t="s">
        <v>0</v>
      </c>
      <c r="F1366">
        <v>8</v>
      </c>
    </row>
    <row r="1367" spans="1:6" x14ac:dyDescent="0.3">
      <c r="A1367" s="1">
        <f t="shared" si="64"/>
        <v>58</v>
      </c>
      <c r="B1367" s="1">
        <f t="shared" si="65"/>
        <v>17</v>
      </c>
      <c r="C1367" s="1">
        <f t="shared" si="66"/>
        <v>10</v>
      </c>
      <c r="D1367">
        <v>84550.532183077899</v>
      </c>
      <c r="E1367" t="s">
        <v>0</v>
      </c>
      <c r="F1367">
        <v>7</v>
      </c>
    </row>
    <row r="1368" spans="1:6" x14ac:dyDescent="0.3">
      <c r="A1368" s="1">
        <f t="shared" si="64"/>
        <v>58</v>
      </c>
      <c r="B1368" s="1">
        <f t="shared" si="65"/>
        <v>17</v>
      </c>
      <c r="C1368" s="1">
        <f t="shared" si="66"/>
        <v>23</v>
      </c>
      <c r="D1368">
        <v>84563.584900733505</v>
      </c>
      <c r="E1368" t="s">
        <v>0</v>
      </c>
      <c r="F1368">
        <v>8</v>
      </c>
    </row>
    <row r="1369" spans="1:6" x14ac:dyDescent="0.3">
      <c r="A1369" s="1">
        <f t="shared" si="64"/>
        <v>58</v>
      </c>
      <c r="B1369" s="1">
        <f t="shared" si="65"/>
        <v>17</v>
      </c>
      <c r="C1369" s="1">
        <f t="shared" si="66"/>
        <v>49</v>
      </c>
      <c r="D1369">
        <v>84589.052206522305</v>
      </c>
      <c r="E1369" t="s">
        <v>0</v>
      </c>
      <c r="F1369">
        <v>7</v>
      </c>
    </row>
    <row r="1370" spans="1:6" x14ac:dyDescent="0.3">
      <c r="A1370" s="1">
        <f t="shared" si="64"/>
        <v>58</v>
      </c>
      <c r="B1370" s="1">
        <f t="shared" si="65"/>
        <v>18</v>
      </c>
      <c r="C1370" s="1">
        <f t="shared" si="66"/>
        <v>59</v>
      </c>
      <c r="D1370">
        <v>84659.999999996493</v>
      </c>
      <c r="E1370" t="s">
        <v>0</v>
      </c>
      <c r="F1370">
        <v>6</v>
      </c>
    </row>
    <row r="1371" spans="1:6" x14ac:dyDescent="0.3">
      <c r="A1371" s="1">
        <f t="shared" si="64"/>
        <v>58</v>
      </c>
      <c r="B1371" s="1">
        <f t="shared" si="65"/>
        <v>18</v>
      </c>
      <c r="C1371" s="1">
        <f t="shared" si="66"/>
        <v>59</v>
      </c>
      <c r="D1371">
        <v>84659.999999996493</v>
      </c>
      <c r="E1371" t="s">
        <v>0</v>
      </c>
      <c r="F1371">
        <v>5</v>
      </c>
    </row>
    <row r="1372" spans="1:6" x14ac:dyDescent="0.3">
      <c r="A1372" s="1">
        <f t="shared" si="64"/>
        <v>58</v>
      </c>
      <c r="B1372" s="1">
        <f t="shared" si="65"/>
        <v>18</v>
      </c>
      <c r="C1372" s="1">
        <f t="shared" si="66"/>
        <v>59</v>
      </c>
      <c r="D1372">
        <v>84659.999999996493</v>
      </c>
      <c r="E1372" t="s">
        <v>0</v>
      </c>
      <c r="F1372">
        <v>4</v>
      </c>
    </row>
    <row r="1373" spans="1:6" x14ac:dyDescent="0.3">
      <c r="A1373" s="1">
        <f t="shared" si="64"/>
        <v>58</v>
      </c>
      <c r="B1373" s="1">
        <f t="shared" si="65"/>
        <v>19</v>
      </c>
      <c r="C1373" s="1">
        <f t="shared" si="66"/>
        <v>24</v>
      </c>
      <c r="D1373">
        <v>84684.945439368006</v>
      </c>
      <c r="E1373" t="s">
        <v>0</v>
      </c>
      <c r="F1373">
        <v>3</v>
      </c>
    </row>
    <row r="1374" spans="1:6" x14ac:dyDescent="0.3">
      <c r="A1374" s="1">
        <f t="shared" si="64"/>
        <v>58</v>
      </c>
      <c r="B1374" s="1">
        <f t="shared" si="65"/>
        <v>20</v>
      </c>
      <c r="C1374" s="1">
        <f t="shared" si="66"/>
        <v>3</v>
      </c>
      <c r="D1374">
        <v>84723.115923054298</v>
      </c>
      <c r="E1374" t="s">
        <v>0</v>
      </c>
      <c r="F1374">
        <v>2</v>
      </c>
    </row>
    <row r="1375" spans="1:6" x14ac:dyDescent="0.3">
      <c r="A1375" s="1">
        <f t="shared" si="64"/>
        <v>58</v>
      </c>
      <c r="B1375" s="1">
        <f t="shared" si="65"/>
        <v>20</v>
      </c>
      <c r="C1375" s="1">
        <f t="shared" si="66"/>
        <v>48</v>
      </c>
      <c r="D1375">
        <v>84768.823833157105</v>
      </c>
      <c r="E1375" t="s">
        <v>0</v>
      </c>
      <c r="F1375">
        <v>1</v>
      </c>
    </row>
    <row r="1376" spans="1:6" x14ac:dyDescent="0.3">
      <c r="A1376" s="1">
        <f t="shared" si="64"/>
        <v>58</v>
      </c>
      <c r="B1376" s="1">
        <f t="shared" si="65"/>
        <v>21</v>
      </c>
      <c r="C1376" s="1">
        <f t="shared" si="66"/>
        <v>0</v>
      </c>
      <c r="D1376">
        <v>84780</v>
      </c>
      <c r="E1376" t="s">
        <v>0</v>
      </c>
      <c r="F1376">
        <v>1</v>
      </c>
    </row>
    <row r="1377" spans="1:6" x14ac:dyDescent="0.3">
      <c r="A1377" s="1">
        <f t="shared" si="64"/>
        <v>59</v>
      </c>
      <c r="B1377" s="1">
        <f t="shared" si="65"/>
        <v>9</v>
      </c>
      <c r="C1377" s="1">
        <f t="shared" si="66"/>
        <v>0</v>
      </c>
      <c r="D1377">
        <v>85500</v>
      </c>
      <c r="E1377" t="s">
        <v>0</v>
      </c>
      <c r="F1377">
        <v>1</v>
      </c>
    </row>
    <row r="1378" spans="1:6" x14ac:dyDescent="0.3">
      <c r="A1378" s="1">
        <f t="shared" si="64"/>
        <v>59</v>
      </c>
      <c r="B1378" s="1">
        <f t="shared" si="65"/>
        <v>9</v>
      </c>
      <c r="C1378" s="1">
        <f t="shared" si="66"/>
        <v>37</v>
      </c>
      <c r="D1378">
        <v>85537.009927866704</v>
      </c>
      <c r="E1378" t="s">
        <v>0</v>
      </c>
      <c r="F1378">
        <v>2</v>
      </c>
    </row>
    <row r="1379" spans="1:6" x14ac:dyDescent="0.3">
      <c r="A1379" s="1">
        <f t="shared" si="64"/>
        <v>59</v>
      </c>
      <c r="B1379" s="1">
        <f t="shared" si="65"/>
        <v>9</v>
      </c>
      <c r="C1379" s="1">
        <f t="shared" si="66"/>
        <v>58</v>
      </c>
      <c r="D1379">
        <v>85558.870705103007</v>
      </c>
      <c r="E1379" t="s">
        <v>0</v>
      </c>
      <c r="F1379">
        <v>3</v>
      </c>
    </row>
    <row r="1380" spans="1:6" x14ac:dyDescent="0.3">
      <c r="A1380" s="1">
        <f t="shared" si="64"/>
        <v>59</v>
      </c>
      <c r="B1380" s="1">
        <f t="shared" si="65"/>
        <v>10</v>
      </c>
      <c r="C1380" s="1">
        <f t="shared" si="66"/>
        <v>38</v>
      </c>
      <c r="D1380">
        <v>85598.917249114005</v>
      </c>
      <c r="E1380" t="s">
        <v>0</v>
      </c>
      <c r="F1380">
        <v>4</v>
      </c>
    </row>
    <row r="1381" spans="1:6" x14ac:dyDescent="0.3">
      <c r="A1381" s="1">
        <f t="shared" si="64"/>
        <v>59</v>
      </c>
      <c r="B1381" s="1">
        <f t="shared" si="65"/>
        <v>11</v>
      </c>
      <c r="C1381" s="1">
        <f t="shared" si="66"/>
        <v>28</v>
      </c>
      <c r="D1381">
        <v>85648.068159792994</v>
      </c>
      <c r="E1381" t="s">
        <v>0</v>
      </c>
      <c r="F1381">
        <v>5</v>
      </c>
    </row>
    <row r="1382" spans="1:6" x14ac:dyDescent="0.3">
      <c r="A1382" s="1">
        <f t="shared" si="64"/>
        <v>59</v>
      </c>
      <c r="B1382" s="1">
        <f t="shared" si="65"/>
        <v>12</v>
      </c>
      <c r="C1382" s="1">
        <f t="shared" si="66"/>
        <v>6</v>
      </c>
      <c r="D1382">
        <v>85686.600606255204</v>
      </c>
      <c r="E1382" t="s">
        <v>0</v>
      </c>
      <c r="F1382">
        <v>6</v>
      </c>
    </row>
    <row r="1383" spans="1:6" x14ac:dyDescent="0.3">
      <c r="A1383" s="1">
        <f t="shared" si="64"/>
        <v>59</v>
      </c>
      <c r="B1383" s="1">
        <f t="shared" si="65"/>
        <v>12</v>
      </c>
      <c r="C1383" s="1">
        <f t="shared" si="66"/>
        <v>14</v>
      </c>
      <c r="D1383">
        <v>85694.101829670806</v>
      </c>
      <c r="E1383" t="s">
        <v>0</v>
      </c>
      <c r="F1383">
        <v>5</v>
      </c>
    </row>
    <row r="1384" spans="1:6" x14ac:dyDescent="0.3">
      <c r="A1384" s="1">
        <f t="shared" si="64"/>
        <v>59</v>
      </c>
      <c r="B1384" s="1">
        <f t="shared" si="65"/>
        <v>13</v>
      </c>
      <c r="C1384" s="1">
        <f t="shared" si="66"/>
        <v>5</v>
      </c>
      <c r="D1384">
        <v>85745.296485938597</v>
      </c>
      <c r="E1384" t="s">
        <v>0</v>
      </c>
      <c r="F1384">
        <v>6</v>
      </c>
    </row>
    <row r="1385" spans="1:6" x14ac:dyDescent="0.3">
      <c r="A1385" s="1">
        <f t="shared" si="64"/>
        <v>59</v>
      </c>
      <c r="B1385" s="1">
        <f t="shared" si="65"/>
        <v>13</v>
      </c>
      <c r="C1385" s="1">
        <f t="shared" si="66"/>
        <v>44</v>
      </c>
      <c r="D1385">
        <v>85784.8917360138</v>
      </c>
      <c r="E1385" t="s">
        <v>0</v>
      </c>
      <c r="F1385">
        <v>7</v>
      </c>
    </row>
    <row r="1386" spans="1:6" x14ac:dyDescent="0.3">
      <c r="A1386" s="1">
        <f t="shared" si="64"/>
        <v>59</v>
      </c>
      <c r="B1386" s="1">
        <f t="shared" si="65"/>
        <v>14</v>
      </c>
      <c r="C1386" s="1">
        <f t="shared" si="66"/>
        <v>7</v>
      </c>
      <c r="D1386">
        <v>85807.956303743398</v>
      </c>
      <c r="E1386" t="s">
        <v>0</v>
      </c>
      <c r="F1386">
        <v>8</v>
      </c>
    </row>
    <row r="1387" spans="1:6" x14ac:dyDescent="0.3">
      <c r="A1387" s="1">
        <f t="shared" si="64"/>
        <v>59</v>
      </c>
      <c r="B1387" s="1">
        <f t="shared" si="65"/>
        <v>14</v>
      </c>
      <c r="C1387" s="1">
        <f t="shared" si="66"/>
        <v>18</v>
      </c>
      <c r="D1387">
        <v>85818.515589796007</v>
      </c>
      <c r="E1387" t="s">
        <v>0</v>
      </c>
      <c r="F1387">
        <v>7</v>
      </c>
    </row>
    <row r="1388" spans="1:6" x14ac:dyDescent="0.3">
      <c r="A1388" s="1">
        <f t="shared" si="64"/>
        <v>59</v>
      </c>
      <c r="B1388" s="1">
        <f t="shared" si="65"/>
        <v>14</v>
      </c>
      <c r="C1388" s="1">
        <f t="shared" si="66"/>
        <v>20</v>
      </c>
      <c r="D1388">
        <v>85820.209438138394</v>
      </c>
      <c r="E1388" t="s">
        <v>0</v>
      </c>
      <c r="F1388">
        <v>8</v>
      </c>
    </row>
    <row r="1389" spans="1:6" x14ac:dyDescent="0.3">
      <c r="A1389" s="1">
        <f t="shared" si="64"/>
        <v>59</v>
      </c>
      <c r="B1389" s="1">
        <f t="shared" si="65"/>
        <v>14</v>
      </c>
      <c r="C1389" s="1">
        <f t="shared" si="66"/>
        <v>26</v>
      </c>
      <c r="D1389">
        <v>85826.9476443983</v>
      </c>
      <c r="E1389" t="s">
        <v>0</v>
      </c>
      <c r="F1389">
        <v>9</v>
      </c>
    </row>
    <row r="1390" spans="1:6" x14ac:dyDescent="0.3">
      <c r="A1390" s="1">
        <f t="shared" si="64"/>
        <v>59</v>
      </c>
      <c r="B1390" s="1">
        <f t="shared" si="65"/>
        <v>14</v>
      </c>
      <c r="C1390" s="1">
        <f t="shared" si="66"/>
        <v>35</v>
      </c>
      <c r="D1390">
        <v>85835.905627151995</v>
      </c>
      <c r="E1390" t="s">
        <v>0</v>
      </c>
      <c r="F1390">
        <v>8</v>
      </c>
    </row>
    <row r="1391" spans="1:6" x14ac:dyDescent="0.3">
      <c r="A1391" s="1">
        <f t="shared" si="64"/>
        <v>59</v>
      </c>
      <c r="B1391" s="1">
        <f t="shared" si="65"/>
        <v>15</v>
      </c>
      <c r="C1391" s="1">
        <f t="shared" si="66"/>
        <v>15</v>
      </c>
      <c r="D1391">
        <v>85875.738296488998</v>
      </c>
      <c r="E1391" t="s">
        <v>0</v>
      </c>
      <c r="F1391">
        <v>7</v>
      </c>
    </row>
    <row r="1392" spans="1:6" x14ac:dyDescent="0.3">
      <c r="A1392" s="1">
        <f t="shared" si="64"/>
        <v>59</v>
      </c>
      <c r="B1392" s="1">
        <f t="shared" si="65"/>
        <v>15</v>
      </c>
      <c r="C1392" s="1">
        <f t="shared" si="66"/>
        <v>35</v>
      </c>
      <c r="D1392">
        <v>85895.587763482501</v>
      </c>
      <c r="E1392" t="s">
        <v>0</v>
      </c>
      <c r="F1392">
        <v>8</v>
      </c>
    </row>
    <row r="1393" spans="1:6" x14ac:dyDescent="0.3">
      <c r="A1393" s="1">
        <f t="shared" si="64"/>
        <v>59</v>
      </c>
      <c r="B1393" s="1">
        <f t="shared" si="65"/>
        <v>15</v>
      </c>
      <c r="C1393" s="1">
        <f t="shared" si="66"/>
        <v>51</v>
      </c>
      <c r="D1393">
        <v>85911.744826088005</v>
      </c>
      <c r="E1393" t="s">
        <v>0</v>
      </c>
      <c r="F1393">
        <v>9</v>
      </c>
    </row>
    <row r="1394" spans="1:6" x14ac:dyDescent="0.3">
      <c r="A1394" s="1">
        <f t="shared" si="64"/>
        <v>59</v>
      </c>
      <c r="B1394" s="1">
        <f t="shared" si="65"/>
        <v>16</v>
      </c>
      <c r="C1394" s="1">
        <f t="shared" si="66"/>
        <v>43</v>
      </c>
      <c r="D1394">
        <v>85963.429623468503</v>
      </c>
      <c r="E1394" t="s">
        <v>0</v>
      </c>
      <c r="F1394">
        <v>8</v>
      </c>
    </row>
    <row r="1395" spans="1:6" x14ac:dyDescent="0.3">
      <c r="A1395" s="1">
        <f t="shared" si="64"/>
        <v>59</v>
      </c>
      <c r="B1395" s="1">
        <f t="shared" si="65"/>
        <v>17</v>
      </c>
      <c r="C1395" s="1">
        <f t="shared" si="66"/>
        <v>10</v>
      </c>
      <c r="D1395">
        <v>85990.489925650196</v>
      </c>
      <c r="E1395" t="s">
        <v>0</v>
      </c>
      <c r="F1395">
        <v>9</v>
      </c>
    </row>
    <row r="1396" spans="1:6" x14ac:dyDescent="0.3">
      <c r="A1396" s="1">
        <f t="shared" si="64"/>
        <v>59</v>
      </c>
      <c r="B1396" s="1">
        <f t="shared" si="65"/>
        <v>17</v>
      </c>
      <c r="C1396" s="1">
        <f t="shared" si="66"/>
        <v>31</v>
      </c>
      <c r="D1396">
        <v>86011.338148500101</v>
      </c>
      <c r="E1396" t="s">
        <v>0</v>
      </c>
      <c r="F1396">
        <v>10</v>
      </c>
    </row>
    <row r="1397" spans="1:6" x14ac:dyDescent="0.3">
      <c r="A1397" s="1">
        <f t="shared" si="64"/>
        <v>59</v>
      </c>
      <c r="B1397" s="1">
        <f t="shared" si="65"/>
        <v>17</v>
      </c>
      <c r="C1397" s="1">
        <f t="shared" si="66"/>
        <v>33</v>
      </c>
      <c r="D1397">
        <v>86013.965621508003</v>
      </c>
      <c r="E1397" t="s">
        <v>0</v>
      </c>
      <c r="F1397">
        <v>9</v>
      </c>
    </row>
    <row r="1398" spans="1:6" x14ac:dyDescent="0.3">
      <c r="A1398" s="1">
        <f t="shared" si="64"/>
        <v>59</v>
      </c>
      <c r="B1398" s="1">
        <f t="shared" si="65"/>
        <v>19</v>
      </c>
      <c r="C1398" s="1">
        <f t="shared" si="66"/>
        <v>34</v>
      </c>
      <c r="D1398">
        <v>86134.328582362505</v>
      </c>
      <c r="E1398" t="s">
        <v>0</v>
      </c>
      <c r="F1398">
        <v>8</v>
      </c>
    </row>
    <row r="1399" spans="1:6" x14ac:dyDescent="0.3">
      <c r="A1399" s="1">
        <f t="shared" si="64"/>
        <v>59</v>
      </c>
      <c r="B1399" s="1">
        <f t="shared" si="65"/>
        <v>20</v>
      </c>
      <c r="C1399" s="1">
        <f t="shared" si="66"/>
        <v>25</v>
      </c>
      <c r="D1399">
        <v>86185.111653761705</v>
      </c>
      <c r="E1399" t="s">
        <v>0</v>
      </c>
      <c r="F1399">
        <v>7</v>
      </c>
    </row>
    <row r="1400" spans="1:6" x14ac:dyDescent="0.3">
      <c r="A1400" s="1">
        <f t="shared" si="64"/>
        <v>59</v>
      </c>
      <c r="B1400" s="1">
        <f t="shared" si="65"/>
        <v>21</v>
      </c>
      <c r="C1400" s="1">
        <f t="shared" si="66"/>
        <v>0</v>
      </c>
      <c r="D1400">
        <v>86220</v>
      </c>
      <c r="E1400" t="s">
        <v>0</v>
      </c>
      <c r="F1400">
        <v>7</v>
      </c>
    </row>
    <row r="1401" spans="1:6" x14ac:dyDescent="0.3">
      <c r="A1401" s="1">
        <f t="shared" si="64"/>
        <v>59</v>
      </c>
      <c r="B1401" s="1">
        <f t="shared" si="65"/>
        <v>21</v>
      </c>
      <c r="C1401" s="1">
        <f t="shared" si="66"/>
        <v>1</v>
      </c>
      <c r="D1401">
        <v>86221.454319208904</v>
      </c>
      <c r="E1401" t="s">
        <v>0</v>
      </c>
      <c r="F1401">
        <v>6</v>
      </c>
    </row>
    <row r="1402" spans="1:6" x14ac:dyDescent="0.3">
      <c r="A1402" s="1">
        <f t="shared" si="64"/>
        <v>59</v>
      </c>
      <c r="B1402" s="1">
        <f t="shared" si="65"/>
        <v>21</v>
      </c>
      <c r="C1402" s="1">
        <f t="shared" si="66"/>
        <v>16</v>
      </c>
      <c r="D1402">
        <v>86236.159517822103</v>
      </c>
      <c r="E1402" t="s">
        <v>0</v>
      </c>
      <c r="F1402">
        <v>5</v>
      </c>
    </row>
    <row r="1403" spans="1:6" x14ac:dyDescent="0.3">
      <c r="A1403" s="1">
        <f t="shared" si="64"/>
        <v>59</v>
      </c>
      <c r="B1403" s="1">
        <f t="shared" si="65"/>
        <v>21</v>
      </c>
      <c r="C1403" s="1">
        <f t="shared" si="66"/>
        <v>47</v>
      </c>
      <c r="D1403">
        <v>86267.315556585105</v>
      </c>
      <c r="E1403" t="s">
        <v>0</v>
      </c>
      <c r="F1403">
        <v>4</v>
      </c>
    </row>
    <row r="1404" spans="1:6" x14ac:dyDescent="0.3">
      <c r="A1404" s="1">
        <f t="shared" si="64"/>
        <v>60</v>
      </c>
      <c r="B1404" s="1">
        <f t="shared" si="65"/>
        <v>8</v>
      </c>
      <c r="C1404" s="1">
        <f t="shared" si="66"/>
        <v>30</v>
      </c>
      <c r="D1404">
        <v>86910.000000059401</v>
      </c>
      <c r="E1404" t="s">
        <v>0</v>
      </c>
      <c r="F1404">
        <v>3</v>
      </c>
    </row>
    <row r="1405" spans="1:6" x14ac:dyDescent="0.3">
      <c r="A1405" s="1">
        <f t="shared" si="64"/>
        <v>60</v>
      </c>
      <c r="B1405" s="1">
        <f t="shared" si="65"/>
        <v>9</v>
      </c>
      <c r="C1405" s="1">
        <f t="shared" si="66"/>
        <v>0</v>
      </c>
      <c r="D1405">
        <v>86940</v>
      </c>
      <c r="E1405" t="s">
        <v>0</v>
      </c>
      <c r="F1405">
        <v>3</v>
      </c>
    </row>
    <row r="1406" spans="1:6" x14ac:dyDescent="0.3">
      <c r="A1406" s="1">
        <f t="shared" si="64"/>
        <v>60</v>
      </c>
      <c r="B1406" s="1">
        <f t="shared" si="65"/>
        <v>9</v>
      </c>
      <c r="C1406" s="1">
        <f t="shared" si="66"/>
        <v>11</v>
      </c>
      <c r="D1406">
        <v>86951.161607938106</v>
      </c>
      <c r="E1406" t="s">
        <v>0</v>
      </c>
      <c r="F1406">
        <v>4</v>
      </c>
    </row>
    <row r="1407" spans="1:6" x14ac:dyDescent="0.3">
      <c r="A1407" s="1">
        <f t="shared" si="64"/>
        <v>60</v>
      </c>
      <c r="B1407" s="1">
        <f t="shared" si="65"/>
        <v>9</v>
      </c>
      <c r="C1407" s="1">
        <f t="shared" si="66"/>
        <v>13</v>
      </c>
      <c r="D1407">
        <v>86953.811481320299</v>
      </c>
      <c r="E1407" t="s">
        <v>0</v>
      </c>
      <c r="F1407">
        <v>5</v>
      </c>
    </row>
    <row r="1408" spans="1:6" x14ac:dyDescent="0.3">
      <c r="A1408" s="1">
        <f t="shared" si="64"/>
        <v>60</v>
      </c>
      <c r="B1408" s="1">
        <f t="shared" si="65"/>
        <v>9</v>
      </c>
      <c r="C1408" s="1">
        <f t="shared" si="66"/>
        <v>28</v>
      </c>
      <c r="D1408">
        <v>86968.920546839901</v>
      </c>
      <c r="E1408" t="s">
        <v>0</v>
      </c>
      <c r="F1408">
        <v>6</v>
      </c>
    </row>
    <row r="1409" spans="1:6" x14ac:dyDescent="0.3">
      <c r="A1409" s="1">
        <f t="shared" si="64"/>
        <v>60</v>
      </c>
      <c r="B1409" s="1">
        <f t="shared" si="65"/>
        <v>10</v>
      </c>
      <c r="C1409" s="1">
        <f t="shared" si="66"/>
        <v>6</v>
      </c>
      <c r="D1409">
        <v>87006.730202314197</v>
      </c>
      <c r="E1409" t="s">
        <v>0</v>
      </c>
      <c r="F1409">
        <v>7</v>
      </c>
    </row>
    <row r="1410" spans="1:6" x14ac:dyDescent="0.3">
      <c r="A1410" s="1">
        <f t="shared" si="64"/>
        <v>60</v>
      </c>
      <c r="B1410" s="1">
        <f t="shared" si="65"/>
        <v>10</v>
      </c>
      <c r="C1410" s="1">
        <f t="shared" si="66"/>
        <v>10</v>
      </c>
      <c r="D1410">
        <v>87010.288521879105</v>
      </c>
      <c r="E1410" t="s">
        <v>0</v>
      </c>
      <c r="F1410">
        <v>8</v>
      </c>
    </row>
    <row r="1411" spans="1:6" x14ac:dyDescent="0.3">
      <c r="A1411" s="1">
        <f t="shared" ref="A1411:A1474" si="67">INT(D1411/60/24)</f>
        <v>60</v>
      </c>
      <c r="B1411" s="1">
        <f t="shared" ref="B1411:B1474" si="68">INT(((D1411/60/24)-A1411)*24)</f>
        <v>10</v>
      </c>
      <c r="C1411" s="1">
        <f t="shared" ref="C1411:C1474" si="69">INT(((((D1411/60/24)-A1411)*24)-B1411)*60)</f>
        <v>44</v>
      </c>
      <c r="D1411">
        <v>87044.768509600501</v>
      </c>
      <c r="E1411" t="s">
        <v>0</v>
      </c>
      <c r="F1411">
        <v>9</v>
      </c>
    </row>
    <row r="1412" spans="1:6" x14ac:dyDescent="0.3">
      <c r="A1412" s="1">
        <f t="shared" si="67"/>
        <v>60</v>
      </c>
      <c r="B1412" s="1">
        <f t="shared" si="68"/>
        <v>12</v>
      </c>
      <c r="C1412" s="1">
        <f t="shared" si="69"/>
        <v>1</v>
      </c>
      <c r="D1412">
        <v>87121.601774393304</v>
      </c>
      <c r="E1412" t="s">
        <v>0</v>
      </c>
      <c r="F1412">
        <v>10</v>
      </c>
    </row>
    <row r="1413" spans="1:6" x14ac:dyDescent="0.3">
      <c r="A1413" s="1">
        <f t="shared" si="67"/>
        <v>60</v>
      </c>
      <c r="B1413" s="1">
        <f t="shared" si="68"/>
        <v>12</v>
      </c>
      <c r="C1413" s="1">
        <f t="shared" si="69"/>
        <v>14</v>
      </c>
      <c r="D1413">
        <v>87134.9727727461</v>
      </c>
      <c r="E1413" t="s">
        <v>0</v>
      </c>
      <c r="F1413">
        <v>11</v>
      </c>
    </row>
    <row r="1414" spans="1:6" x14ac:dyDescent="0.3">
      <c r="A1414" s="1">
        <f t="shared" si="67"/>
        <v>60</v>
      </c>
      <c r="B1414" s="1">
        <f t="shared" si="68"/>
        <v>13</v>
      </c>
      <c r="C1414" s="1">
        <f t="shared" si="69"/>
        <v>3</v>
      </c>
      <c r="D1414">
        <v>87183.180637070895</v>
      </c>
      <c r="E1414" t="s">
        <v>0</v>
      </c>
      <c r="F1414">
        <v>10</v>
      </c>
    </row>
    <row r="1415" spans="1:6" x14ac:dyDescent="0.3">
      <c r="A1415" s="1">
        <f t="shared" si="67"/>
        <v>60</v>
      </c>
      <c r="B1415" s="1">
        <f t="shared" si="68"/>
        <v>13</v>
      </c>
      <c r="C1415" s="1">
        <f t="shared" si="69"/>
        <v>3</v>
      </c>
      <c r="D1415">
        <v>87183.180637070895</v>
      </c>
      <c r="E1415" t="s">
        <v>0</v>
      </c>
      <c r="F1415">
        <v>11</v>
      </c>
    </row>
    <row r="1416" spans="1:6" x14ac:dyDescent="0.3">
      <c r="A1416" s="1">
        <f t="shared" si="67"/>
        <v>60</v>
      </c>
      <c r="B1416" s="1">
        <f t="shared" si="68"/>
        <v>13</v>
      </c>
      <c r="C1416" s="1">
        <f t="shared" si="69"/>
        <v>12</v>
      </c>
      <c r="D1416">
        <v>87192.201000032903</v>
      </c>
      <c r="E1416" t="s">
        <v>0</v>
      </c>
      <c r="F1416">
        <v>10</v>
      </c>
    </row>
    <row r="1417" spans="1:6" x14ac:dyDescent="0.3">
      <c r="A1417" s="1">
        <f t="shared" si="67"/>
        <v>60</v>
      </c>
      <c r="B1417" s="1">
        <f t="shared" si="68"/>
        <v>13</v>
      </c>
      <c r="C1417" s="1">
        <f t="shared" si="69"/>
        <v>12</v>
      </c>
      <c r="D1417">
        <v>87192.201000032903</v>
      </c>
      <c r="E1417" t="s">
        <v>0</v>
      </c>
      <c r="F1417">
        <v>11</v>
      </c>
    </row>
    <row r="1418" spans="1:6" x14ac:dyDescent="0.3">
      <c r="A1418" s="1">
        <f t="shared" si="67"/>
        <v>60</v>
      </c>
      <c r="B1418" s="1">
        <f t="shared" si="68"/>
        <v>13</v>
      </c>
      <c r="C1418" s="1">
        <f t="shared" si="69"/>
        <v>19</v>
      </c>
      <c r="D1418">
        <v>87199.426793397899</v>
      </c>
      <c r="E1418" t="s">
        <v>0</v>
      </c>
      <c r="F1418">
        <v>10</v>
      </c>
    </row>
    <row r="1419" spans="1:6" x14ac:dyDescent="0.3">
      <c r="A1419" s="1">
        <f t="shared" si="67"/>
        <v>60</v>
      </c>
      <c r="B1419" s="1">
        <f t="shared" si="68"/>
        <v>13</v>
      </c>
      <c r="C1419" s="1">
        <f t="shared" si="69"/>
        <v>45</v>
      </c>
      <c r="D1419">
        <v>87225.745563902907</v>
      </c>
      <c r="E1419" t="s">
        <v>0</v>
      </c>
      <c r="F1419">
        <v>9</v>
      </c>
    </row>
    <row r="1420" spans="1:6" x14ac:dyDescent="0.3">
      <c r="A1420" s="1">
        <f t="shared" si="67"/>
        <v>60</v>
      </c>
      <c r="B1420" s="1">
        <f t="shared" si="68"/>
        <v>14</v>
      </c>
      <c r="C1420" s="1">
        <f t="shared" si="69"/>
        <v>15</v>
      </c>
      <c r="D1420">
        <v>87255.095568092103</v>
      </c>
      <c r="E1420" t="s">
        <v>0</v>
      </c>
      <c r="F1420">
        <v>10</v>
      </c>
    </row>
    <row r="1421" spans="1:6" x14ac:dyDescent="0.3">
      <c r="A1421" s="1">
        <f t="shared" si="67"/>
        <v>60</v>
      </c>
      <c r="B1421" s="1">
        <f t="shared" si="68"/>
        <v>14</v>
      </c>
      <c r="C1421" s="1">
        <f t="shared" si="69"/>
        <v>51</v>
      </c>
      <c r="D1421">
        <v>87291.245474262396</v>
      </c>
      <c r="E1421" t="s">
        <v>0</v>
      </c>
      <c r="F1421">
        <v>11</v>
      </c>
    </row>
    <row r="1422" spans="1:6" x14ac:dyDescent="0.3">
      <c r="A1422" s="1">
        <f t="shared" si="67"/>
        <v>60</v>
      </c>
      <c r="B1422" s="1">
        <f t="shared" si="68"/>
        <v>16</v>
      </c>
      <c r="C1422" s="1">
        <f t="shared" si="69"/>
        <v>35</v>
      </c>
      <c r="D1422">
        <v>87395.718875702005</v>
      </c>
      <c r="E1422" t="s">
        <v>0</v>
      </c>
      <c r="F1422">
        <v>10</v>
      </c>
    </row>
    <row r="1423" spans="1:6" x14ac:dyDescent="0.3">
      <c r="A1423" s="1">
        <f t="shared" si="67"/>
        <v>60</v>
      </c>
      <c r="B1423" s="1">
        <f t="shared" si="68"/>
        <v>16</v>
      </c>
      <c r="C1423" s="1">
        <f t="shared" si="69"/>
        <v>35</v>
      </c>
      <c r="D1423">
        <v>87395.718875702005</v>
      </c>
      <c r="E1423" t="s">
        <v>0</v>
      </c>
      <c r="F1423">
        <v>11</v>
      </c>
    </row>
    <row r="1424" spans="1:6" x14ac:dyDescent="0.3">
      <c r="A1424" s="1">
        <f t="shared" si="67"/>
        <v>60</v>
      </c>
      <c r="B1424" s="1">
        <f t="shared" si="68"/>
        <v>16</v>
      </c>
      <c r="C1424" s="1">
        <f t="shared" si="69"/>
        <v>42</v>
      </c>
      <c r="D1424">
        <v>87402.094106432094</v>
      </c>
      <c r="E1424" t="s">
        <v>0</v>
      </c>
      <c r="F1424">
        <v>10</v>
      </c>
    </row>
    <row r="1425" spans="1:6" x14ac:dyDescent="0.3">
      <c r="A1425" s="1">
        <f t="shared" si="67"/>
        <v>60</v>
      </c>
      <c r="B1425" s="1">
        <f t="shared" si="68"/>
        <v>16</v>
      </c>
      <c r="C1425" s="1">
        <f t="shared" si="69"/>
        <v>51</v>
      </c>
      <c r="D1425">
        <v>87411.836244442995</v>
      </c>
      <c r="E1425" t="s">
        <v>0</v>
      </c>
      <c r="F1425">
        <v>11</v>
      </c>
    </row>
    <row r="1426" spans="1:6" x14ac:dyDescent="0.3">
      <c r="A1426" s="1">
        <f t="shared" si="67"/>
        <v>60</v>
      </c>
      <c r="B1426" s="1">
        <f t="shared" si="68"/>
        <v>18</v>
      </c>
      <c r="C1426" s="1">
        <f t="shared" si="69"/>
        <v>9</v>
      </c>
      <c r="D1426">
        <v>87489.536197363603</v>
      </c>
      <c r="E1426" t="s">
        <v>0</v>
      </c>
      <c r="F1426">
        <v>10</v>
      </c>
    </row>
    <row r="1427" spans="1:6" x14ac:dyDescent="0.3">
      <c r="A1427" s="1">
        <f t="shared" si="67"/>
        <v>60</v>
      </c>
      <c r="B1427" s="1">
        <f t="shared" si="68"/>
        <v>19</v>
      </c>
      <c r="C1427" s="1">
        <f t="shared" si="69"/>
        <v>10</v>
      </c>
      <c r="D1427">
        <v>87550.369761914495</v>
      </c>
      <c r="E1427" t="s">
        <v>0</v>
      </c>
      <c r="F1427">
        <v>9</v>
      </c>
    </row>
    <row r="1428" spans="1:6" x14ac:dyDescent="0.3">
      <c r="A1428" s="1">
        <f t="shared" si="67"/>
        <v>60</v>
      </c>
      <c r="B1428" s="1">
        <f t="shared" si="68"/>
        <v>19</v>
      </c>
      <c r="C1428" s="1">
        <f t="shared" si="69"/>
        <v>40</v>
      </c>
      <c r="D1428">
        <v>87580.881328893607</v>
      </c>
      <c r="E1428" t="s">
        <v>0</v>
      </c>
      <c r="F1428">
        <v>8</v>
      </c>
    </row>
    <row r="1429" spans="1:6" x14ac:dyDescent="0.3">
      <c r="A1429" s="1">
        <f t="shared" si="67"/>
        <v>60</v>
      </c>
      <c r="B1429" s="1">
        <f t="shared" si="68"/>
        <v>19</v>
      </c>
      <c r="C1429" s="1">
        <f t="shared" si="69"/>
        <v>50</v>
      </c>
      <c r="D1429">
        <v>87590.067717387603</v>
      </c>
      <c r="E1429" t="s">
        <v>0</v>
      </c>
      <c r="F1429">
        <v>7</v>
      </c>
    </row>
    <row r="1430" spans="1:6" x14ac:dyDescent="0.3">
      <c r="A1430" s="1">
        <f t="shared" si="67"/>
        <v>60</v>
      </c>
      <c r="B1430" s="1">
        <f t="shared" si="68"/>
        <v>20</v>
      </c>
      <c r="C1430" s="1">
        <f t="shared" si="69"/>
        <v>2</v>
      </c>
      <c r="D1430">
        <v>87602.452999202098</v>
      </c>
      <c r="E1430" t="s">
        <v>0</v>
      </c>
      <c r="F1430">
        <v>6</v>
      </c>
    </row>
    <row r="1431" spans="1:6" x14ac:dyDescent="0.3">
      <c r="A1431" s="1">
        <f t="shared" si="67"/>
        <v>60</v>
      </c>
      <c r="B1431" s="1">
        <f t="shared" si="68"/>
        <v>20</v>
      </c>
      <c r="C1431" s="1">
        <f t="shared" si="69"/>
        <v>21</v>
      </c>
      <c r="D1431">
        <v>87621.638190918602</v>
      </c>
      <c r="E1431" t="s">
        <v>0</v>
      </c>
      <c r="F1431">
        <v>5</v>
      </c>
    </row>
    <row r="1432" spans="1:6" x14ac:dyDescent="0.3">
      <c r="A1432" s="1">
        <f t="shared" si="67"/>
        <v>60</v>
      </c>
      <c r="B1432" s="1">
        <f t="shared" si="68"/>
        <v>21</v>
      </c>
      <c r="C1432" s="1">
        <f t="shared" si="69"/>
        <v>0</v>
      </c>
      <c r="D1432">
        <v>87660</v>
      </c>
      <c r="E1432" t="s">
        <v>0</v>
      </c>
      <c r="F1432">
        <v>5</v>
      </c>
    </row>
    <row r="1433" spans="1:6" x14ac:dyDescent="0.3">
      <c r="A1433" s="1">
        <f t="shared" si="67"/>
        <v>61</v>
      </c>
      <c r="B1433" s="1">
        <f t="shared" si="68"/>
        <v>0</v>
      </c>
      <c r="C1433" s="1">
        <f t="shared" si="69"/>
        <v>0</v>
      </c>
      <c r="D1433">
        <v>87840</v>
      </c>
      <c r="E1433" t="s">
        <v>0</v>
      </c>
      <c r="F1433">
        <v>6</v>
      </c>
    </row>
    <row r="1434" spans="1:6" x14ac:dyDescent="0.3">
      <c r="A1434" s="1">
        <f t="shared" si="67"/>
        <v>61</v>
      </c>
      <c r="B1434" s="1">
        <f t="shared" si="68"/>
        <v>0</v>
      </c>
      <c r="C1434" s="1">
        <f t="shared" si="69"/>
        <v>0</v>
      </c>
      <c r="D1434">
        <v>87840</v>
      </c>
      <c r="E1434" t="s">
        <v>0</v>
      </c>
      <c r="F1434">
        <v>7</v>
      </c>
    </row>
    <row r="1435" spans="1:6" x14ac:dyDescent="0.3">
      <c r="A1435" s="1">
        <f t="shared" si="67"/>
        <v>61</v>
      </c>
      <c r="B1435" s="1">
        <f t="shared" si="68"/>
        <v>0</v>
      </c>
      <c r="C1435" s="1">
        <f t="shared" si="69"/>
        <v>0</v>
      </c>
      <c r="D1435">
        <v>87840</v>
      </c>
      <c r="E1435" t="s">
        <v>0</v>
      </c>
      <c r="F1435">
        <v>8</v>
      </c>
    </row>
    <row r="1436" spans="1:6" x14ac:dyDescent="0.3">
      <c r="A1436" s="1">
        <f t="shared" si="67"/>
        <v>61</v>
      </c>
      <c r="B1436" s="1">
        <f t="shared" si="68"/>
        <v>0</v>
      </c>
      <c r="C1436" s="1">
        <f t="shared" si="69"/>
        <v>0</v>
      </c>
      <c r="D1436">
        <v>87840</v>
      </c>
      <c r="E1436" t="s">
        <v>0</v>
      </c>
      <c r="F1436">
        <v>9</v>
      </c>
    </row>
    <row r="1437" spans="1:6" x14ac:dyDescent="0.3">
      <c r="A1437" s="1">
        <f t="shared" si="67"/>
        <v>61</v>
      </c>
      <c r="B1437" s="1">
        <f t="shared" si="68"/>
        <v>0</v>
      </c>
      <c r="C1437" s="1">
        <f t="shared" si="69"/>
        <v>0</v>
      </c>
      <c r="D1437">
        <v>87840</v>
      </c>
      <c r="E1437" t="s">
        <v>0</v>
      </c>
      <c r="F1437">
        <v>10</v>
      </c>
    </row>
    <row r="1438" spans="1:6" x14ac:dyDescent="0.3">
      <c r="A1438" s="1">
        <f t="shared" si="67"/>
        <v>61</v>
      </c>
      <c r="B1438" s="1">
        <f t="shared" si="68"/>
        <v>0</v>
      </c>
      <c r="C1438" s="1">
        <f t="shared" si="69"/>
        <v>0</v>
      </c>
      <c r="D1438">
        <v>87840</v>
      </c>
      <c r="E1438" t="s">
        <v>0</v>
      </c>
      <c r="F1438">
        <v>11</v>
      </c>
    </row>
    <row r="1439" spans="1:6" x14ac:dyDescent="0.3">
      <c r="A1439" s="1">
        <f t="shared" si="67"/>
        <v>61</v>
      </c>
      <c r="B1439" s="1">
        <f t="shared" si="68"/>
        <v>9</v>
      </c>
      <c r="C1439" s="1">
        <f t="shared" si="69"/>
        <v>0</v>
      </c>
      <c r="D1439">
        <v>88380</v>
      </c>
      <c r="E1439" t="s">
        <v>0</v>
      </c>
      <c r="F1439">
        <v>11</v>
      </c>
    </row>
    <row r="1440" spans="1:6" x14ac:dyDescent="0.3">
      <c r="A1440" s="1">
        <f t="shared" si="67"/>
        <v>61</v>
      </c>
      <c r="B1440" s="1">
        <f t="shared" si="68"/>
        <v>9</v>
      </c>
      <c r="C1440" s="1">
        <f t="shared" si="69"/>
        <v>0</v>
      </c>
      <c r="D1440">
        <v>88380</v>
      </c>
      <c r="E1440" t="s">
        <v>0</v>
      </c>
      <c r="F1440">
        <v>10</v>
      </c>
    </row>
    <row r="1441" spans="1:6" x14ac:dyDescent="0.3">
      <c r="A1441" s="1">
        <f t="shared" si="67"/>
        <v>61</v>
      </c>
      <c r="B1441" s="1">
        <f t="shared" si="68"/>
        <v>9</v>
      </c>
      <c r="C1441" s="1">
        <f t="shared" si="69"/>
        <v>33</v>
      </c>
      <c r="D1441">
        <v>88413.722553636195</v>
      </c>
      <c r="E1441" t="s">
        <v>0</v>
      </c>
      <c r="F1441">
        <v>11</v>
      </c>
    </row>
    <row r="1442" spans="1:6" x14ac:dyDescent="0.3">
      <c r="A1442" s="1">
        <f t="shared" si="67"/>
        <v>61</v>
      </c>
      <c r="B1442" s="1">
        <f t="shared" si="68"/>
        <v>13</v>
      </c>
      <c r="C1442" s="1">
        <f t="shared" si="69"/>
        <v>0</v>
      </c>
      <c r="D1442">
        <v>88620.789520866194</v>
      </c>
      <c r="E1442" t="s">
        <v>0</v>
      </c>
      <c r="F1442">
        <v>10</v>
      </c>
    </row>
    <row r="1443" spans="1:6" x14ac:dyDescent="0.3">
      <c r="A1443" s="1">
        <f t="shared" si="67"/>
        <v>61</v>
      </c>
      <c r="B1443" s="1">
        <f t="shared" si="68"/>
        <v>13</v>
      </c>
      <c r="C1443" s="1">
        <f t="shared" si="69"/>
        <v>6</v>
      </c>
      <c r="D1443">
        <v>88626.737405522697</v>
      </c>
      <c r="E1443" t="s">
        <v>0</v>
      </c>
      <c r="F1443">
        <v>11</v>
      </c>
    </row>
    <row r="1444" spans="1:6" x14ac:dyDescent="0.3">
      <c r="A1444" s="1">
        <f t="shared" si="67"/>
        <v>61</v>
      </c>
      <c r="B1444" s="1">
        <f t="shared" si="68"/>
        <v>14</v>
      </c>
      <c r="C1444" s="1">
        <f t="shared" si="69"/>
        <v>41</v>
      </c>
      <c r="D1444">
        <v>88721.631737264106</v>
      </c>
      <c r="E1444" t="s">
        <v>0</v>
      </c>
      <c r="F1444">
        <v>10</v>
      </c>
    </row>
    <row r="1445" spans="1:6" x14ac:dyDescent="0.3">
      <c r="A1445" s="1">
        <f t="shared" si="67"/>
        <v>61</v>
      </c>
      <c r="B1445" s="1">
        <f t="shared" si="68"/>
        <v>14</v>
      </c>
      <c r="C1445" s="1">
        <f t="shared" si="69"/>
        <v>41</v>
      </c>
      <c r="D1445">
        <v>88721.631737264106</v>
      </c>
      <c r="E1445" t="s">
        <v>0</v>
      </c>
      <c r="F1445">
        <v>11</v>
      </c>
    </row>
    <row r="1446" spans="1:6" x14ac:dyDescent="0.3">
      <c r="A1446" s="1">
        <f t="shared" si="67"/>
        <v>61</v>
      </c>
      <c r="B1446" s="1">
        <f t="shared" si="68"/>
        <v>18</v>
      </c>
      <c r="C1446" s="1">
        <f t="shared" si="69"/>
        <v>5</v>
      </c>
      <c r="D1446">
        <v>88925.145851176901</v>
      </c>
      <c r="E1446" t="s">
        <v>0</v>
      </c>
      <c r="F1446">
        <v>10</v>
      </c>
    </row>
    <row r="1447" spans="1:6" x14ac:dyDescent="0.3">
      <c r="A1447" s="1">
        <f t="shared" si="67"/>
        <v>61</v>
      </c>
      <c r="B1447" s="1">
        <f t="shared" si="68"/>
        <v>18</v>
      </c>
      <c r="C1447" s="1">
        <f t="shared" si="69"/>
        <v>59</v>
      </c>
      <c r="D1447">
        <v>88979.999999996493</v>
      </c>
      <c r="E1447" t="s">
        <v>0</v>
      </c>
      <c r="F1447">
        <v>9</v>
      </c>
    </row>
    <row r="1448" spans="1:6" x14ac:dyDescent="0.3">
      <c r="A1448" s="1">
        <f t="shared" si="67"/>
        <v>61</v>
      </c>
      <c r="B1448" s="1">
        <f t="shared" si="68"/>
        <v>18</v>
      </c>
      <c r="C1448" s="1">
        <f t="shared" si="69"/>
        <v>59</v>
      </c>
      <c r="D1448">
        <v>88979.999999996493</v>
      </c>
      <c r="E1448" t="s">
        <v>0</v>
      </c>
      <c r="F1448">
        <v>8</v>
      </c>
    </row>
    <row r="1449" spans="1:6" x14ac:dyDescent="0.3">
      <c r="A1449" s="1">
        <f t="shared" si="67"/>
        <v>61</v>
      </c>
      <c r="B1449" s="1">
        <f t="shared" si="68"/>
        <v>18</v>
      </c>
      <c r="C1449" s="1">
        <f t="shared" si="69"/>
        <v>59</v>
      </c>
      <c r="D1449">
        <v>88979.999999996493</v>
      </c>
      <c r="E1449" t="s">
        <v>0</v>
      </c>
      <c r="F1449">
        <v>7</v>
      </c>
    </row>
    <row r="1450" spans="1:6" x14ac:dyDescent="0.3">
      <c r="A1450" s="1">
        <f t="shared" si="67"/>
        <v>61</v>
      </c>
      <c r="B1450" s="1">
        <f t="shared" si="68"/>
        <v>18</v>
      </c>
      <c r="C1450" s="1">
        <f t="shared" si="69"/>
        <v>59</v>
      </c>
      <c r="D1450">
        <v>88979.999999996493</v>
      </c>
      <c r="E1450" t="s">
        <v>0</v>
      </c>
      <c r="F1450">
        <v>6</v>
      </c>
    </row>
    <row r="1451" spans="1:6" x14ac:dyDescent="0.3">
      <c r="A1451" s="1">
        <f t="shared" si="67"/>
        <v>61</v>
      </c>
      <c r="B1451" s="1">
        <f t="shared" si="68"/>
        <v>18</v>
      </c>
      <c r="C1451" s="1">
        <f t="shared" si="69"/>
        <v>59</v>
      </c>
      <c r="D1451">
        <v>88979.999999996493</v>
      </c>
      <c r="E1451" t="s">
        <v>0</v>
      </c>
      <c r="F1451">
        <v>5</v>
      </c>
    </row>
    <row r="1452" spans="1:6" x14ac:dyDescent="0.3">
      <c r="A1452" s="1">
        <f t="shared" si="67"/>
        <v>61</v>
      </c>
      <c r="B1452" s="1">
        <f t="shared" si="68"/>
        <v>18</v>
      </c>
      <c r="C1452" s="1">
        <f t="shared" si="69"/>
        <v>59</v>
      </c>
      <c r="D1452">
        <v>88979.999999996493</v>
      </c>
      <c r="E1452" t="s">
        <v>0</v>
      </c>
      <c r="F1452">
        <v>4</v>
      </c>
    </row>
    <row r="1453" spans="1:6" x14ac:dyDescent="0.3">
      <c r="A1453" s="1">
        <f t="shared" si="67"/>
        <v>61</v>
      </c>
      <c r="B1453" s="1">
        <f t="shared" si="68"/>
        <v>19</v>
      </c>
      <c r="C1453" s="1">
        <f t="shared" si="69"/>
        <v>3</v>
      </c>
      <c r="D1453">
        <v>88983.637748351306</v>
      </c>
      <c r="E1453" t="s">
        <v>0</v>
      </c>
      <c r="F1453">
        <v>3</v>
      </c>
    </row>
    <row r="1454" spans="1:6" x14ac:dyDescent="0.3">
      <c r="A1454" s="1">
        <f t="shared" si="67"/>
        <v>61</v>
      </c>
      <c r="B1454" s="1">
        <f t="shared" si="68"/>
        <v>21</v>
      </c>
      <c r="C1454" s="1">
        <f t="shared" si="69"/>
        <v>0</v>
      </c>
      <c r="D1454">
        <v>89100</v>
      </c>
      <c r="E1454" t="s">
        <v>0</v>
      </c>
      <c r="F1454">
        <v>3</v>
      </c>
    </row>
    <row r="1455" spans="1:6" x14ac:dyDescent="0.3">
      <c r="A1455" s="1">
        <f t="shared" si="67"/>
        <v>61</v>
      </c>
      <c r="B1455" s="1">
        <f t="shared" si="68"/>
        <v>21</v>
      </c>
      <c r="C1455" s="1">
        <f t="shared" si="69"/>
        <v>43</v>
      </c>
      <c r="D1455">
        <v>89143.295934170004</v>
      </c>
      <c r="E1455" t="s">
        <v>0</v>
      </c>
      <c r="F1455">
        <v>2</v>
      </c>
    </row>
    <row r="1456" spans="1:6" x14ac:dyDescent="0.3">
      <c r="A1456" s="1">
        <f t="shared" si="67"/>
        <v>64</v>
      </c>
      <c r="B1456" s="1">
        <f t="shared" si="68"/>
        <v>0</v>
      </c>
      <c r="C1456" s="1">
        <f t="shared" si="69"/>
        <v>0</v>
      </c>
      <c r="D1456">
        <v>92160</v>
      </c>
      <c r="E1456" t="s">
        <v>0</v>
      </c>
      <c r="F1456">
        <v>3</v>
      </c>
    </row>
    <row r="1457" spans="1:6" x14ac:dyDescent="0.3">
      <c r="A1457" s="1">
        <f t="shared" si="67"/>
        <v>64</v>
      </c>
      <c r="B1457" s="1">
        <f t="shared" si="68"/>
        <v>0</v>
      </c>
      <c r="C1457" s="1">
        <f t="shared" si="69"/>
        <v>0</v>
      </c>
      <c r="D1457">
        <v>92160</v>
      </c>
      <c r="E1457" t="s">
        <v>0</v>
      </c>
      <c r="F1457">
        <v>4</v>
      </c>
    </row>
    <row r="1458" spans="1:6" x14ac:dyDescent="0.3">
      <c r="A1458" s="1">
        <f t="shared" si="67"/>
        <v>64</v>
      </c>
      <c r="B1458" s="1">
        <f t="shared" si="68"/>
        <v>0</v>
      </c>
      <c r="C1458" s="1">
        <f t="shared" si="69"/>
        <v>0</v>
      </c>
      <c r="D1458">
        <v>92160</v>
      </c>
      <c r="E1458" t="s">
        <v>0</v>
      </c>
      <c r="F1458">
        <v>5</v>
      </c>
    </row>
    <row r="1459" spans="1:6" x14ac:dyDescent="0.3">
      <c r="A1459" s="1">
        <f t="shared" si="67"/>
        <v>64</v>
      </c>
      <c r="B1459" s="1">
        <f t="shared" si="68"/>
        <v>0</v>
      </c>
      <c r="C1459" s="1">
        <f t="shared" si="69"/>
        <v>0</v>
      </c>
      <c r="D1459">
        <v>92160</v>
      </c>
      <c r="E1459" t="s">
        <v>0</v>
      </c>
      <c r="F1459">
        <v>6</v>
      </c>
    </row>
    <row r="1460" spans="1:6" x14ac:dyDescent="0.3">
      <c r="A1460" s="1">
        <f t="shared" si="67"/>
        <v>64</v>
      </c>
      <c r="B1460" s="1">
        <f t="shared" si="68"/>
        <v>0</v>
      </c>
      <c r="C1460" s="1">
        <f t="shared" si="69"/>
        <v>0</v>
      </c>
      <c r="D1460">
        <v>92160</v>
      </c>
      <c r="E1460" t="s">
        <v>0</v>
      </c>
      <c r="F1460">
        <v>7</v>
      </c>
    </row>
    <row r="1461" spans="1:6" x14ac:dyDescent="0.3">
      <c r="A1461" s="1">
        <f t="shared" si="67"/>
        <v>64</v>
      </c>
      <c r="B1461" s="1">
        <f t="shared" si="68"/>
        <v>9</v>
      </c>
      <c r="C1461" s="1">
        <f t="shared" si="69"/>
        <v>0</v>
      </c>
      <c r="D1461">
        <v>92700</v>
      </c>
      <c r="E1461" t="s">
        <v>0</v>
      </c>
      <c r="F1461">
        <v>7</v>
      </c>
    </row>
    <row r="1462" spans="1:6" x14ac:dyDescent="0.3">
      <c r="A1462" s="1">
        <f t="shared" si="67"/>
        <v>64</v>
      </c>
      <c r="B1462" s="1">
        <f t="shared" si="68"/>
        <v>9</v>
      </c>
      <c r="C1462" s="1">
        <f t="shared" si="69"/>
        <v>0</v>
      </c>
      <c r="D1462">
        <v>92700</v>
      </c>
      <c r="E1462" t="s">
        <v>0</v>
      </c>
      <c r="F1462">
        <v>6</v>
      </c>
    </row>
    <row r="1463" spans="1:6" x14ac:dyDescent="0.3">
      <c r="A1463" s="1">
        <f t="shared" si="67"/>
        <v>64</v>
      </c>
      <c r="B1463" s="1">
        <f t="shared" si="68"/>
        <v>9</v>
      </c>
      <c r="C1463" s="1">
        <f t="shared" si="69"/>
        <v>0</v>
      </c>
      <c r="D1463">
        <v>92700</v>
      </c>
      <c r="E1463" t="s">
        <v>0</v>
      </c>
      <c r="F1463">
        <v>5</v>
      </c>
    </row>
    <row r="1464" spans="1:6" x14ac:dyDescent="0.3">
      <c r="A1464" s="1">
        <f t="shared" si="67"/>
        <v>64</v>
      </c>
      <c r="B1464" s="1">
        <f t="shared" si="68"/>
        <v>11</v>
      </c>
      <c r="C1464" s="1">
        <f t="shared" si="69"/>
        <v>19</v>
      </c>
      <c r="D1464">
        <v>92839.417890975004</v>
      </c>
      <c r="E1464" t="s">
        <v>0</v>
      </c>
      <c r="F1464">
        <v>6</v>
      </c>
    </row>
    <row r="1465" spans="1:6" x14ac:dyDescent="0.3">
      <c r="A1465" s="1">
        <f t="shared" si="67"/>
        <v>64</v>
      </c>
      <c r="B1465" s="1">
        <f t="shared" si="68"/>
        <v>11</v>
      </c>
      <c r="C1465" s="1">
        <f t="shared" si="69"/>
        <v>29</v>
      </c>
      <c r="D1465">
        <v>92849.073267036598</v>
      </c>
      <c r="E1465" t="s">
        <v>0</v>
      </c>
      <c r="F1465">
        <v>7</v>
      </c>
    </row>
    <row r="1466" spans="1:6" x14ac:dyDescent="0.3">
      <c r="A1466" s="1">
        <f t="shared" si="67"/>
        <v>64</v>
      </c>
      <c r="B1466" s="1">
        <f t="shared" si="68"/>
        <v>13</v>
      </c>
      <c r="C1466" s="1">
        <f t="shared" si="69"/>
        <v>17</v>
      </c>
      <c r="D1466">
        <v>92957.813319565001</v>
      </c>
      <c r="E1466" t="s">
        <v>0</v>
      </c>
      <c r="F1466">
        <v>8</v>
      </c>
    </row>
    <row r="1467" spans="1:6" x14ac:dyDescent="0.3">
      <c r="A1467" s="1">
        <f t="shared" si="67"/>
        <v>64</v>
      </c>
      <c r="B1467" s="1">
        <f t="shared" si="68"/>
        <v>13</v>
      </c>
      <c r="C1467" s="1">
        <f t="shared" si="69"/>
        <v>58</v>
      </c>
      <c r="D1467">
        <v>92998.646313389807</v>
      </c>
      <c r="E1467" t="s">
        <v>0</v>
      </c>
      <c r="F1467">
        <v>9</v>
      </c>
    </row>
    <row r="1468" spans="1:6" x14ac:dyDescent="0.3">
      <c r="A1468" s="1">
        <f t="shared" si="67"/>
        <v>64</v>
      </c>
      <c r="B1468" s="1">
        <f t="shared" si="68"/>
        <v>14</v>
      </c>
      <c r="C1468" s="1">
        <f t="shared" si="69"/>
        <v>12</v>
      </c>
      <c r="D1468">
        <v>93012.145507985304</v>
      </c>
      <c r="E1468" t="s">
        <v>0</v>
      </c>
      <c r="F1468">
        <v>8</v>
      </c>
    </row>
    <row r="1469" spans="1:6" x14ac:dyDescent="0.3">
      <c r="A1469" s="1">
        <f t="shared" si="67"/>
        <v>64</v>
      </c>
      <c r="B1469" s="1">
        <f t="shared" si="68"/>
        <v>14</v>
      </c>
      <c r="C1469" s="1">
        <f t="shared" si="69"/>
        <v>24</v>
      </c>
      <c r="D1469">
        <v>93024.347971910596</v>
      </c>
      <c r="E1469" t="s">
        <v>0</v>
      </c>
      <c r="F1469">
        <v>9</v>
      </c>
    </row>
    <row r="1470" spans="1:6" x14ac:dyDescent="0.3">
      <c r="A1470" s="1">
        <f t="shared" si="67"/>
        <v>64</v>
      </c>
      <c r="B1470" s="1">
        <f t="shared" si="68"/>
        <v>14</v>
      </c>
      <c r="C1470" s="1">
        <f t="shared" si="69"/>
        <v>43</v>
      </c>
      <c r="D1470">
        <v>93043.287319064795</v>
      </c>
      <c r="E1470" t="s">
        <v>0</v>
      </c>
      <c r="F1470">
        <v>8</v>
      </c>
    </row>
    <row r="1471" spans="1:6" x14ac:dyDescent="0.3">
      <c r="A1471" s="1">
        <f t="shared" si="67"/>
        <v>64</v>
      </c>
      <c r="B1471" s="1">
        <f t="shared" si="68"/>
        <v>14</v>
      </c>
      <c r="C1471" s="1">
        <f t="shared" si="69"/>
        <v>52</v>
      </c>
      <c r="D1471">
        <v>93052.020992963793</v>
      </c>
      <c r="E1471" t="s">
        <v>0</v>
      </c>
      <c r="F1471">
        <v>9</v>
      </c>
    </row>
    <row r="1472" spans="1:6" x14ac:dyDescent="0.3">
      <c r="A1472" s="1">
        <f t="shared" si="67"/>
        <v>64</v>
      </c>
      <c r="B1472" s="1">
        <f t="shared" si="68"/>
        <v>15</v>
      </c>
      <c r="C1472" s="1">
        <f t="shared" si="69"/>
        <v>38</v>
      </c>
      <c r="D1472">
        <v>93098.648832236606</v>
      </c>
      <c r="E1472" t="s">
        <v>0</v>
      </c>
      <c r="F1472">
        <v>10</v>
      </c>
    </row>
    <row r="1473" spans="1:6" x14ac:dyDescent="0.3">
      <c r="A1473" s="1">
        <f t="shared" si="67"/>
        <v>64</v>
      </c>
      <c r="B1473" s="1">
        <f t="shared" si="68"/>
        <v>15</v>
      </c>
      <c r="C1473" s="1">
        <f t="shared" si="69"/>
        <v>45</v>
      </c>
      <c r="D1473">
        <v>93105.292719852907</v>
      </c>
      <c r="E1473" t="s">
        <v>0</v>
      </c>
      <c r="F1473">
        <v>11</v>
      </c>
    </row>
    <row r="1474" spans="1:6" x14ac:dyDescent="0.3">
      <c r="A1474" s="1">
        <f t="shared" si="67"/>
        <v>64</v>
      </c>
      <c r="B1474" s="1">
        <f t="shared" si="68"/>
        <v>17</v>
      </c>
      <c r="C1474" s="1">
        <f t="shared" si="69"/>
        <v>0</v>
      </c>
      <c r="D1474">
        <v>93180.0200970937</v>
      </c>
      <c r="E1474" t="s">
        <v>0</v>
      </c>
      <c r="F1474">
        <v>10</v>
      </c>
    </row>
    <row r="1475" spans="1:6" x14ac:dyDescent="0.3">
      <c r="A1475" s="1">
        <f t="shared" ref="A1475:A1538" si="70">INT(D1475/60/24)</f>
        <v>64</v>
      </c>
      <c r="B1475" s="1">
        <f t="shared" ref="B1475:B1538" si="71">INT(((D1475/60/24)-A1475)*24)</f>
        <v>17</v>
      </c>
      <c r="C1475" s="1">
        <f t="shared" ref="C1475:C1538" si="72">INT(((((D1475/60/24)-A1475)*24)-B1475)*60)</f>
        <v>0</v>
      </c>
      <c r="D1475">
        <v>93180.0200970937</v>
      </c>
      <c r="E1475" t="s">
        <v>0</v>
      </c>
      <c r="F1475">
        <v>11</v>
      </c>
    </row>
    <row r="1476" spans="1:6" x14ac:dyDescent="0.3">
      <c r="A1476" s="1">
        <f t="shared" si="70"/>
        <v>64</v>
      </c>
      <c r="B1476" s="1">
        <f t="shared" si="71"/>
        <v>17</v>
      </c>
      <c r="C1476" s="1">
        <f t="shared" si="72"/>
        <v>8</v>
      </c>
      <c r="D1476">
        <v>93188.358028926901</v>
      </c>
      <c r="E1476" t="s">
        <v>0</v>
      </c>
      <c r="F1476">
        <v>10</v>
      </c>
    </row>
    <row r="1477" spans="1:6" x14ac:dyDescent="0.3">
      <c r="A1477" s="1">
        <f t="shared" si="70"/>
        <v>64</v>
      </c>
      <c r="B1477" s="1">
        <f t="shared" si="71"/>
        <v>17</v>
      </c>
      <c r="C1477" s="1">
        <f t="shared" si="72"/>
        <v>8</v>
      </c>
      <c r="D1477">
        <v>93188.358028926901</v>
      </c>
      <c r="E1477" t="s">
        <v>0</v>
      </c>
      <c r="F1477">
        <v>11</v>
      </c>
    </row>
    <row r="1478" spans="1:6" x14ac:dyDescent="0.3">
      <c r="A1478" s="1">
        <f t="shared" si="70"/>
        <v>64</v>
      </c>
      <c r="B1478" s="1">
        <f t="shared" si="71"/>
        <v>17</v>
      </c>
      <c r="C1478" s="1">
        <f t="shared" si="72"/>
        <v>35</v>
      </c>
      <c r="D1478">
        <v>93215.014716591701</v>
      </c>
      <c r="E1478" t="s">
        <v>0</v>
      </c>
      <c r="F1478">
        <v>10</v>
      </c>
    </row>
    <row r="1479" spans="1:6" x14ac:dyDescent="0.3">
      <c r="A1479" s="1">
        <f t="shared" si="70"/>
        <v>64</v>
      </c>
      <c r="B1479" s="1">
        <f t="shared" si="71"/>
        <v>17</v>
      </c>
      <c r="C1479" s="1">
        <f t="shared" si="72"/>
        <v>35</v>
      </c>
      <c r="D1479">
        <v>93215.014716591701</v>
      </c>
      <c r="E1479" t="s">
        <v>0</v>
      </c>
      <c r="F1479">
        <v>11</v>
      </c>
    </row>
    <row r="1480" spans="1:6" x14ac:dyDescent="0.3">
      <c r="A1480" s="1">
        <f t="shared" si="70"/>
        <v>64</v>
      </c>
      <c r="B1480" s="1">
        <f t="shared" si="71"/>
        <v>17</v>
      </c>
      <c r="C1480" s="1">
        <f t="shared" si="72"/>
        <v>49</v>
      </c>
      <c r="D1480">
        <v>93229.972447205801</v>
      </c>
      <c r="E1480" t="s">
        <v>0</v>
      </c>
      <c r="F1480">
        <v>10</v>
      </c>
    </row>
    <row r="1481" spans="1:6" x14ac:dyDescent="0.3">
      <c r="A1481" s="1">
        <f t="shared" si="70"/>
        <v>64</v>
      </c>
      <c r="B1481" s="1">
        <f t="shared" si="71"/>
        <v>17</v>
      </c>
      <c r="C1481" s="1">
        <f t="shared" si="72"/>
        <v>49</v>
      </c>
      <c r="D1481">
        <v>93229.972447205801</v>
      </c>
      <c r="E1481" t="s">
        <v>0</v>
      </c>
      <c r="F1481">
        <v>11</v>
      </c>
    </row>
    <row r="1482" spans="1:6" x14ac:dyDescent="0.3">
      <c r="A1482" s="1">
        <f t="shared" si="70"/>
        <v>64</v>
      </c>
      <c r="B1482" s="1">
        <f t="shared" si="71"/>
        <v>18</v>
      </c>
      <c r="C1482" s="1">
        <f t="shared" si="72"/>
        <v>47</v>
      </c>
      <c r="D1482">
        <v>93287.635075907499</v>
      </c>
      <c r="E1482" t="s">
        <v>0</v>
      </c>
      <c r="F1482">
        <v>10</v>
      </c>
    </row>
    <row r="1483" spans="1:6" x14ac:dyDescent="0.3">
      <c r="A1483" s="1">
        <f t="shared" si="70"/>
        <v>64</v>
      </c>
      <c r="B1483" s="1">
        <f t="shared" si="71"/>
        <v>18</v>
      </c>
      <c r="C1483" s="1">
        <f t="shared" si="72"/>
        <v>47</v>
      </c>
      <c r="D1483">
        <v>93287.635075907499</v>
      </c>
      <c r="E1483" t="s">
        <v>0</v>
      </c>
      <c r="F1483">
        <v>11</v>
      </c>
    </row>
    <row r="1484" spans="1:6" x14ac:dyDescent="0.3">
      <c r="A1484" s="1">
        <f t="shared" si="70"/>
        <v>64</v>
      </c>
      <c r="B1484" s="1">
        <f t="shared" si="71"/>
        <v>18</v>
      </c>
      <c r="C1484" s="1">
        <f t="shared" si="72"/>
        <v>59</v>
      </c>
      <c r="D1484">
        <v>93299.999999996493</v>
      </c>
      <c r="E1484" t="s">
        <v>0</v>
      </c>
      <c r="F1484">
        <v>10</v>
      </c>
    </row>
    <row r="1485" spans="1:6" x14ac:dyDescent="0.3">
      <c r="A1485" s="1">
        <f t="shared" si="70"/>
        <v>64</v>
      </c>
      <c r="B1485" s="1">
        <f t="shared" si="71"/>
        <v>18</v>
      </c>
      <c r="C1485" s="1">
        <f t="shared" si="72"/>
        <v>59</v>
      </c>
      <c r="D1485">
        <v>93299.999999996493</v>
      </c>
      <c r="E1485" t="s">
        <v>0</v>
      </c>
      <c r="F1485">
        <v>9</v>
      </c>
    </row>
    <row r="1486" spans="1:6" x14ac:dyDescent="0.3">
      <c r="A1486" s="1">
        <f t="shared" si="70"/>
        <v>64</v>
      </c>
      <c r="B1486" s="1">
        <f t="shared" si="71"/>
        <v>18</v>
      </c>
      <c r="C1486" s="1">
        <f t="shared" si="72"/>
        <v>59</v>
      </c>
      <c r="D1486">
        <v>93299.999999996493</v>
      </c>
      <c r="E1486" t="s">
        <v>0</v>
      </c>
      <c r="F1486">
        <v>8</v>
      </c>
    </row>
    <row r="1487" spans="1:6" x14ac:dyDescent="0.3">
      <c r="A1487" s="1">
        <f t="shared" si="70"/>
        <v>64</v>
      </c>
      <c r="B1487" s="1">
        <f t="shared" si="71"/>
        <v>18</v>
      </c>
      <c r="C1487" s="1">
        <f t="shared" si="72"/>
        <v>59</v>
      </c>
      <c r="D1487">
        <v>93299.999999996493</v>
      </c>
      <c r="E1487" t="s">
        <v>0</v>
      </c>
      <c r="F1487">
        <v>7</v>
      </c>
    </row>
    <row r="1488" spans="1:6" x14ac:dyDescent="0.3">
      <c r="A1488" s="1">
        <f t="shared" si="70"/>
        <v>64</v>
      </c>
      <c r="B1488" s="1">
        <f t="shared" si="71"/>
        <v>18</v>
      </c>
      <c r="C1488" s="1">
        <f t="shared" si="72"/>
        <v>59</v>
      </c>
      <c r="D1488">
        <v>93299.999999996493</v>
      </c>
      <c r="E1488" t="s">
        <v>0</v>
      </c>
      <c r="F1488">
        <v>6</v>
      </c>
    </row>
    <row r="1489" spans="1:6" x14ac:dyDescent="0.3">
      <c r="A1489" s="1">
        <f t="shared" si="70"/>
        <v>64</v>
      </c>
      <c r="B1489" s="1">
        <f t="shared" si="71"/>
        <v>19</v>
      </c>
      <c r="C1489" s="1">
        <f t="shared" si="72"/>
        <v>3</v>
      </c>
      <c r="D1489">
        <v>93303.223262443207</v>
      </c>
      <c r="E1489" t="s">
        <v>0</v>
      </c>
      <c r="F1489">
        <v>5</v>
      </c>
    </row>
    <row r="1490" spans="1:6" x14ac:dyDescent="0.3">
      <c r="A1490" s="1">
        <f t="shared" si="70"/>
        <v>64</v>
      </c>
      <c r="B1490" s="1">
        <f t="shared" si="71"/>
        <v>20</v>
      </c>
      <c r="C1490" s="1">
        <f t="shared" si="72"/>
        <v>48</v>
      </c>
      <c r="D1490">
        <v>93408.482647295998</v>
      </c>
      <c r="E1490" t="s">
        <v>0</v>
      </c>
      <c r="F1490">
        <v>4</v>
      </c>
    </row>
    <row r="1491" spans="1:6" x14ac:dyDescent="0.3">
      <c r="A1491" s="1">
        <f t="shared" si="70"/>
        <v>64</v>
      </c>
      <c r="B1491" s="1">
        <f t="shared" si="71"/>
        <v>21</v>
      </c>
      <c r="C1491" s="1">
        <f t="shared" si="72"/>
        <v>0</v>
      </c>
      <c r="D1491">
        <v>93420</v>
      </c>
      <c r="E1491" t="s">
        <v>0</v>
      </c>
      <c r="F1491">
        <v>4</v>
      </c>
    </row>
    <row r="1492" spans="1:6" x14ac:dyDescent="0.3">
      <c r="A1492" s="1">
        <f t="shared" si="70"/>
        <v>64</v>
      </c>
      <c r="B1492" s="1">
        <f t="shared" si="71"/>
        <v>21</v>
      </c>
      <c r="C1492" s="1">
        <f t="shared" si="72"/>
        <v>0</v>
      </c>
      <c r="D1492">
        <v>93420</v>
      </c>
      <c r="E1492" t="s">
        <v>0</v>
      </c>
      <c r="F1492">
        <v>3</v>
      </c>
    </row>
    <row r="1493" spans="1:6" x14ac:dyDescent="0.3">
      <c r="A1493" s="1">
        <f t="shared" si="70"/>
        <v>64</v>
      </c>
      <c r="B1493" s="1">
        <f t="shared" si="71"/>
        <v>21</v>
      </c>
      <c r="C1493" s="1">
        <f t="shared" si="72"/>
        <v>12</v>
      </c>
      <c r="D1493">
        <v>93432.816715071705</v>
      </c>
      <c r="E1493" t="s">
        <v>0</v>
      </c>
      <c r="F1493">
        <v>2</v>
      </c>
    </row>
    <row r="1494" spans="1:6" x14ac:dyDescent="0.3">
      <c r="A1494" s="1">
        <f t="shared" si="70"/>
        <v>64</v>
      </c>
      <c r="B1494" s="1">
        <f t="shared" si="71"/>
        <v>21</v>
      </c>
      <c r="C1494" s="1">
        <f t="shared" si="72"/>
        <v>25</v>
      </c>
      <c r="D1494">
        <v>93445.478626890093</v>
      </c>
      <c r="E1494" t="s">
        <v>0</v>
      </c>
      <c r="F1494">
        <v>1</v>
      </c>
    </row>
    <row r="1495" spans="1:6" x14ac:dyDescent="0.3">
      <c r="A1495" s="1">
        <f t="shared" si="70"/>
        <v>64</v>
      </c>
      <c r="B1495" s="1">
        <f t="shared" si="71"/>
        <v>21</v>
      </c>
      <c r="C1495" s="1">
        <f t="shared" si="72"/>
        <v>26</v>
      </c>
      <c r="D1495">
        <v>93446.078892233796</v>
      </c>
      <c r="E1495" t="s">
        <v>0</v>
      </c>
      <c r="F1495">
        <v>0</v>
      </c>
    </row>
    <row r="1496" spans="1:6" x14ac:dyDescent="0.3">
      <c r="A1496" s="1">
        <f t="shared" si="70"/>
        <v>65</v>
      </c>
      <c r="B1496" s="1">
        <f t="shared" si="71"/>
        <v>0</v>
      </c>
      <c r="C1496" s="1">
        <f t="shared" si="72"/>
        <v>0</v>
      </c>
      <c r="D1496">
        <v>93600</v>
      </c>
      <c r="E1496" t="s">
        <v>0</v>
      </c>
      <c r="F1496">
        <v>1</v>
      </c>
    </row>
    <row r="1497" spans="1:6" x14ac:dyDescent="0.3">
      <c r="A1497" s="1">
        <f t="shared" si="70"/>
        <v>65</v>
      </c>
      <c r="B1497" s="1">
        <f t="shared" si="71"/>
        <v>0</v>
      </c>
      <c r="C1497" s="1">
        <f t="shared" si="72"/>
        <v>0</v>
      </c>
      <c r="D1497">
        <v>93600</v>
      </c>
      <c r="E1497" t="s">
        <v>0</v>
      </c>
      <c r="F1497">
        <v>2</v>
      </c>
    </row>
    <row r="1498" spans="1:6" x14ac:dyDescent="0.3">
      <c r="A1498" s="1">
        <f t="shared" si="70"/>
        <v>65</v>
      </c>
      <c r="B1498" s="1">
        <f t="shared" si="71"/>
        <v>9</v>
      </c>
      <c r="C1498" s="1">
        <f t="shared" si="72"/>
        <v>0</v>
      </c>
      <c r="D1498">
        <v>94140</v>
      </c>
      <c r="E1498" t="s">
        <v>0</v>
      </c>
      <c r="F1498">
        <v>2</v>
      </c>
    </row>
    <row r="1499" spans="1:6" x14ac:dyDescent="0.3">
      <c r="A1499" s="1">
        <f t="shared" si="70"/>
        <v>65</v>
      </c>
      <c r="B1499" s="1">
        <f t="shared" si="71"/>
        <v>11</v>
      </c>
      <c r="C1499" s="1">
        <f t="shared" si="72"/>
        <v>25</v>
      </c>
      <c r="D1499">
        <v>94285.402650064803</v>
      </c>
      <c r="E1499" t="s">
        <v>0</v>
      </c>
      <c r="F1499">
        <v>3</v>
      </c>
    </row>
    <row r="1500" spans="1:6" x14ac:dyDescent="0.3">
      <c r="A1500" s="1">
        <f t="shared" si="70"/>
        <v>65</v>
      </c>
      <c r="B1500" s="1">
        <f t="shared" si="71"/>
        <v>11</v>
      </c>
      <c r="C1500" s="1">
        <f t="shared" si="72"/>
        <v>45</v>
      </c>
      <c r="D1500">
        <v>94305.875221128794</v>
      </c>
      <c r="E1500" t="s">
        <v>0</v>
      </c>
      <c r="F1500">
        <v>4</v>
      </c>
    </row>
    <row r="1501" spans="1:6" x14ac:dyDescent="0.3">
      <c r="A1501" s="1">
        <f t="shared" si="70"/>
        <v>65</v>
      </c>
      <c r="B1501" s="1">
        <f t="shared" si="71"/>
        <v>13</v>
      </c>
      <c r="C1501" s="1">
        <f t="shared" si="72"/>
        <v>13</v>
      </c>
      <c r="D1501">
        <v>94393.0908324919</v>
      </c>
      <c r="E1501" t="s">
        <v>0</v>
      </c>
      <c r="F1501">
        <v>5</v>
      </c>
    </row>
    <row r="1502" spans="1:6" x14ac:dyDescent="0.3">
      <c r="A1502" s="1">
        <f t="shared" si="70"/>
        <v>65</v>
      </c>
      <c r="B1502" s="1">
        <f t="shared" si="71"/>
        <v>13</v>
      </c>
      <c r="C1502" s="1">
        <f t="shared" si="72"/>
        <v>42</v>
      </c>
      <c r="D1502">
        <v>94422.729387050495</v>
      </c>
      <c r="E1502" t="s">
        <v>0</v>
      </c>
      <c r="F1502">
        <v>4</v>
      </c>
    </row>
    <row r="1503" spans="1:6" x14ac:dyDescent="0.3">
      <c r="A1503" s="1">
        <f t="shared" si="70"/>
        <v>65</v>
      </c>
      <c r="B1503" s="1">
        <f t="shared" si="71"/>
        <v>14</v>
      </c>
      <c r="C1503" s="1">
        <f t="shared" si="72"/>
        <v>35</v>
      </c>
      <c r="D1503">
        <v>94475.896622211396</v>
      </c>
      <c r="E1503" t="s">
        <v>0</v>
      </c>
      <c r="F1503">
        <v>3</v>
      </c>
    </row>
    <row r="1504" spans="1:6" x14ac:dyDescent="0.3">
      <c r="A1504" s="1">
        <f t="shared" si="70"/>
        <v>65</v>
      </c>
      <c r="B1504" s="1">
        <f t="shared" si="71"/>
        <v>14</v>
      </c>
      <c r="C1504" s="1">
        <f t="shared" si="72"/>
        <v>43</v>
      </c>
      <c r="D1504">
        <v>94483.393936003602</v>
      </c>
      <c r="E1504" t="s">
        <v>0</v>
      </c>
      <c r="F1504">
        <v>4</v>
      </c>
    </row>
    <row r="1505" spans="1:6" x14ac:dyDescent="0.3">
      <c r="A1505" s="1">
        <f t="shared" si="70"/>
        <v>65</v>
      </c>
      <c r="B1505" s="1">
        <f t="shared" si="71"/>
        <v>15</v>
      </c>
      <c r="C1505" s="1">
        <f t="shared" si="72"/>
        <v>11</v>
      </c>
      <c r="D1505">
        <v>94511.175003361393</v>
      </c>
      <c r="E1505" t="s">
        <v>0</v>
      </c>
      <c r="F1505">
        <v>5</v>
      </c>
    </row>
    <row r="1506" spans="1:6" x14ac:dyDescent="0.3">
      <c r="A1506" s="1">
        <f t="shared" si="70"/>
        <v>65</v>
      </c>
      <c r="B1506" s="1">
        <f t="shared" si="71"/>
        <v>15</v>
      </c>
      <c r="C1506" s="1">
        <f t="shared" si="72"/>
        <v>19</v>
      </c>
      <c r="D1506">
        <v>94519.653799772495</v>
      </c>
      <c r="E1506" t="s">
        <v>0</v>
      </c>
      <c r="F1506">
        <v>6</v>
      </c>
    </row>
    <row r="1507" spans="1:6" x14ac:dyDescent="0.3">
      <c r="A1507" s="1">
        <f t="shared" si="70"/>
        <v>65</v>
      </c>
      <c r="B1507" s="1">
        <f t="shared" si="71"/>
        <v>15</v>
      </c>
      <c r="C1507" s="1">
        <f t="shared" si="72"/>
        <v>30</v>
      </c>
      <c r="D1507">
        <v>94530.917204478799</v>
      </c>
      <c r="E1507" t="s">
        <v>0</v>
      </c>
      <c r="F1507">
        <v>7</v>
      </c>
    </row>
    <row r="1508" spans="1:6" x14ac:dyDescent="0.3">
      <c r="A1508" s="1">
        <f t="shared" si="70"/>
        <v>65</v>
      </c>
      <c r="B1508" s="1">
        <f t="shared" si="71"/>
        <v>16</v>
      </c>
      <c r="C1508" s="1">
        <f t="shared" si="72"/>
        <v>20</v>
      </c>
      <c r="D1508">
        <v>94580.039177192404</v>
      </c>
      <c r="E1508" t="s">
        <v>0</v>
      </c>
      <c r="F1508">
        <v>8</v>
      </c>
    </row>
    <row r="1509" spans="1:6" x14ac:dyDescent="0.3">
      <c r="A1509" s="1">
        <f t="shared" si="70"/>
        <v>65</v>
      </c>
      <c r="B1509" s="1">
        <f t="shared" si="71"/>
        <v>16</v>
      </c>
      <c r="C1509" s="1">
        <f t="shared" si="72"/>
        <v>35</v>
      </c>
      <c r="D1509">
        <v>94595.327168988297</v>
      </c>
      <c r="E1509" t="s">
        <v>0</v>
      </c>
      <c r="F1509">
        <v>7</v>
      </c>
    </row>
    <row r="1510" spans="1:6" x14ac:dyDescent="0.3">
      <c r="A1510" s="1">
        <f t="shared" si="70"/>
        <v>65</v>
      </c>
      <c r="B1510" s="1">
        <f t="shared" si="71"/>
        <v>16</v>
      </c>
      <c r="C1510" s="1">
        <f t="shared" si="72"/>
        <v>38</v>
      </c>
      <c r="D1510">
        <v>94598.639614622807</v>
      </c>
      <c r="E1510" t="s">
        <v>0</v>
      </c>
      <c r="F1510">
        <v>8</v>
      </c>
    </row>
    <row r="1511" spans="1:6" x14ac:dyDescent="0.3">
      <c r="A1511" s="1">
        <f t="shared" si="70"/>
        <v>65</v>
      </c>
      <c r="B1511" s="1">
        <f t="shared" si="71"/>
        <v>17</v>
      </c>
      <c r="C1511" s="1">
        <f t="shared" si="72"/>
        <v>12</v>
      </c>
      <c r="D1511">
        <v>94632.633055213402</v>
      </c>
      <c r="E1511" t="s">
        <v>0</v>
      </c>
      <c r="F1511">
        <v>9</v>
      </c>
    </row>
    <row r="1512" spans="1:6" x14ac:dyDescent="0.3">
      <c r="A1512" s="1">
        <f t="shared" si="70"/>
        <v>65</v>
      </c>
      <c r="B1512" s="1">
        <f t="shared" si="71"/>
        <v>17</v>
      </c>
      <c r="C1512" s="1">
        <f t="shared" si="72"/>
        <v>22</v>
      </c>
      <c r="D1512">
        <v>94642.671333228893</v>
      </c>
      <c r="E1512" t="s">
        <v>0</v>
      </c>
      <c r="F1512">
        <v>10</v>
      </c>
    </row>
    <row r="1513" spans="1:6" x14ac:dyDescent="0.3">
      <c r="A1513" s="1">
        <f t="shared" si="70"/>
        <v>65</v>
      </c>
      <c r="B1513" s="1">
        <f t="shared" si="71"/>
        <v>17</v>
      </c>
      <c r="C1513" s="1">
        <f t="shared" si="72"/>
        <v>24</v>
      </c>
      <c r="D1513">
        <v>94644.647203506902</v>
      </c>
      <c r="E1513" t="s">
        <v>0</v>
      </c>
      <c r="F1513">
        <v>11</v>
      </c>
    </row>
    <row r="1514" spans="1:6" x14ac:dyDescent="0.3">
      <c r="A1514" s="1">
        <f t="shared" si="70"/>
        <v>65</v>
      </c>
      <c r="B1514" s="1">
        <f t="shared" si="71"/>
        <v>18</v>
      </c>
      <c r="C1514" s="1">
        <f t="shared" si="72"/>
        <v>59</v>
      </c>
      <c r="D1514">
        <v>94739.999999996493</v>
      </c>
      <c r="E1514" t="s">
        <v>0</v>
      </c>
      <c r="F1514">
        <v>10</v>
      </c>
    </row>
    <row r="1515" spans="1:6" x14ac:dyDescent="0.3">
      <c r="A1515" s="1">
        <f t="shared" si="70"/>
        <v>65</v>
      </c>
      <c r="B1515" s="1">
        <f t="shared" si="71"/>
        <v>18</v>
      </c>
      <c r="C1515" s="1">
        <f t="shared" si="72"/>
        <v>59</v>
      </c>
      <c r="D1515">
        <v>94739.999999996493</v>
      </c>
      <c r="E1515" t="s">
        <v>0</v>
      </c>
      <c r="F1515">
        <v>9</v>
      </c>
    </row>
    <row r="1516" spans="1:6" x14ac:dyDescent="0.3">
      <c r="A1516" s="1">
        <f t="shared" si="70"/>
        <v>65</v>
      </c>
      <c r="B1516" s="1">
        <f t="shared" si="71"/>
        <v>18</v>
      </c>
      <c r="C1516" s="1">
        <f t="shared" si="72"/>
        <v>59</v>
      </c>
      <c r="D1516">
        <v>94739.999999996493</v>
      </c>
      <c r="E1516" t="s">
        <v>0</v>
      </c>
      <c r="F1516">
        <v>10</v>
      </c>
    </row>
    <row r="1517" spans="1:6" x14ac:dyDescent="0.3">
      <c r="A1517" s="1">
        <f t="shared" si="70"/>
        <v>65</v>
      </c>
      <c r="B1517" s="1">
        <f t="shared" si="71"/>
        <v>19</v>
      </c>
      <c r="C1517" s="1">
        <f t="shared" si="72"/>
        <v>9</v>
      </c>
      <c r="D1517">
        <v>94749.974194370399</v>
      </c>
      <c r="E1517" t="s">
        <v>0</v>
      </c>
      <c r="F1517">
        <v>9</v>
      </c>
    </row>
    <row r="1518" spans="1:6" x14ac:dyDescent="0.3">
      <c r="A1518" s="1">
        <f t="shared" si="70"/>
        <v>65</v>
      </c>
      <c r="B1518" s="1">
        <f t="shared" si="71"/>
        <v>19</v>
      </c>
      <c r="C1518" s="1">
        <f t="shared" si="72"/>
        <v>35</v>
      </c>
      <c r="D1518">
        <v>94775.130392432897</v>
      </c>
      <c r="E1518" t="s">
        <v>0</v>
      </c>
      <c r="F1518">
        <v>8</v>
      </c>
    </row>
    <row r="1519" spans="1:6" x14ac:dyDescent="0.3">
      <c r="A1519" s="1">
        <f t="shared" si="70"/>
        <v>65</v>
      </c>
      <c r="B1519" s="1">
        <f t="shared" si="71"/>
        <v>20</v>
      </c>
      <c r="C1519" s="1">
        <f t="shared" si="72"/>
        <v>9</v>
      </c>
      <c r="D1519">
        <v>94809.544967981099</v>
      </c>
      <c r="E1519" t="s">
        <v>0</v>
      </c>
      <c r="F1519">
        <v>7</v>
      </c>
    </row>
    <row r="1520" spans="1:6" x14ac:dyDescent="0.3">
      <c r="A1520" s="1">
        <f t="shared" si="70"/>
        <v>65</v>
      </c>
      <c r="B1520" s="1">
        <f t="shared" si="71"/>
        <v>20</v>
      </c>
      <c r="C1520" s="1">
        <f t="shared" si="72"/>
        <v>55</v>
      </c>
      <c r="D1520">
        <v>94855.483249914803</v>
      </c>
      <c r="E1520" t="s">
        <v>0</v>
      </c>
      <c r="F1520">
        <v>6</v>
      </c>
    </row>
    <row r="1521" spans="1:6" x14ac:dyDescent="0.3">
      <c r="A1521" s="1">
        <f t="shared" si="70"/>
        <v>65</v>
      </c>
      <c r="B1521" s="1">
        <f t="shared" si="71"/>
        <v>21</v>
      </c>
      <c r="C1521" s="1">
        <f t="shared" si="72"/>
        <v>0</v>
      </c>
      <c r="D1521">
        <v>94860</v>
      </c>
      <c r="E1521" t="s">
        <v>0</v>
      </c>
      <c r="F1521">
        <v>6</v>
      </c>
    </row>
    <row r="1522" spans="1:6" x14ac:dyDescent="0.3">
      <c r="A1522" s="1">
        <f t="shared" si="70"/>
        <v>65</v>
      </c>
      <c r="B1522" s="1">
        <f t="shared" si="71"/>
        <v>21</v>
      </c>
      <c r="C1522" s="1">
        <f t="shared" si="72"/>
        <v>14</v>
      </c>
      <c r="D1522">
        <v>94874.543195409904</v>
      </c>
      <c r="E1522" t="s">
        <v>0</v>
      </c>
      <c r="F1522">
        <v>5</v>
      </c>
    </row>
    <row r="1523" spans="1:6" x14ac:dyDescent="0.3">
      <c r="A1523" s="1">
        <f t="shared" si="70"/>
        <v>66</v>
      </c>
      <c r="B1523" s="1">
        <f t="shared" si="71"/>
        <v>0</v>
      </c>
      <c r="C1523" s="1">
        <f t="shared" si="72"/>
        <v>0</v>
      </c>
      <c r="D1523">
        <v>95040</v>
      </c>
      <c r="E1523" t="s">
        <v>0</v>
      </c>
      <c r="F1523">
        <v>6</v>
      </c>
    </row>
    <row r="1524" spans="1:6" x14ac:dyDescent="0.3">
      <c r="A1524" s="1">
        <f t="shared" si="70"/>
        <v>66</v>
      </c>
      <c r="B1524" s="1">
        <f t="shared" si="71"/>
        <v>0</v>
      </c>
      <c r="C1524" s="1">
        <f t="shared" si="72"/>
        <v>0</v>
      </c>
      <c r="D1524">
        <v>95040</v>
      </c>
      <c r="E1524" t="s">
        <v>0</v>
      </c>
      <c r="F1524">
        <v>7</v>
      </c>
    </row>
    <row r="1525" spans="1:6" x14ac:dyDescent="0.3">
      <c r="A1525" s="1">
        <f t="shared" si="70"/>
        <v>66</v>
      </c>
      <c r="B1525" s="1">
        <f t="shared" si="71"/>
        <v>0</v>
      </c>
      <c r="C1525" s="1">
        <f t="shared" si="72"/>
        <v>0</v>
      </c>
      <c r="D1525">
        <v>95040</v>
      </c>
      <c r="E1525" t="s">
        <v>0</v>
      </c>
      <c r="F1525">
        <v>8</v>
      </c>
    </row>
    <row r="1526" spans="1:6" x14ac:dyDescent="0.3">
      <c r="A1526" s="1">
        <f t="shared" si="70"/>
        <v>66</v>
      </c>
      <c r="B1526" s="1">
        <f t="shared" si="71"/>
        <v>9</v>
      </c>
      <c r="C1526" s="1">
        <f t="shared" si="72"/>
        <v>0</v>
      </c>
      <c r="D1526">
        <v>95580</v>
      </c>
      <c r="E1526" t="s">
        <v>0</v>
      </c>
      <c r="F1526">
        <v>8</v>
      </c>
    </row>
    <row r="1527" spans="1:6" x14ac:dyDescent="0.3">
      <c r="A1527" s="1">
        <f t="shared" si="70"/>
        <v>66</v>
      </c>
      <c r="B1527" s="1">
        <f t="shared" si="71"/>
        <v>9</v>
      </c>
      <c r="C1527" s="1">
        <f t="shared" si="72"/>
        <v>0</v>
      </c>
      <c r="D1527">
        <v>95580</v>
      </c>
      <c r="E1527" t="s">
        <v>0</v>
      </c>
      <c r="F1527">
        <v>7</v>
      </c>
    </row>
    <row r="1528" spans="1:6" x14ac:dyDescent="0.3">
      <c r="A1528" s="1">
        <f t="shared" si="70"/>
        <v>66</v>
      </c>
      <c r="B1528" s="1">
        <f t="shared" si="71"/>
        <v>9</v>
      </c>
      <c r="C1528" s="1">
        <f t="shared" si="72"/>
        <v>0</v>
      </c>
      <c r="D1528">
        <v>95580</v>
      </c>
      <c r="E1528" t="s">
        <v>0</v>
      </c>
      <c r="F1528">
        <v>6</v>
      </c>
    </row>
    <row r="1529" spans="1:6" x14ac:dyDescent="0.3">
      <c r="A1529" s="1">
        <f t="shared" si="70"/>
        <v>66</v>
      </c>
      <c r="B1529" s="1">
        <f t="shared" si="71"/>
        <v>9</v>
      </c>
      <c r="C1529" s="1">
        <f t="shared" si="72"/>
        <v>0</v>
      </c>
      <c r="D1529">
        <v>95580</v>
      </c>
      <c r="E1529" t="s">
        <v>0</v>
      </c>
      <c r="F1529">
        <v>5</v>
      </c>
    </row>
    <row r="1530" spans="1:6" x14ac:dyDescent="0.3">
      <c r="A1530" s="1">
        <f t="shared" si="70"/>
        <v>66</v>
      </c>
      <c r="B1530" s="1">
        <f t="shared" si="71"/>
        <v>10</v>
      </c>
      <c r="C1530" s="1">
        <f t="shared" si="72"/>
        <v>18</v>
      </c>
      <c r="D1530">
        <v>95658.165320480504</v>
      </c>
      <c r="E1530" t="s">
        <v>0</v>
      </c>
      <c r="F1530">
        <v>6</v>
      </c>
    </row>
    <row r="1531" spans="1:6" x14ac:dyDescent="0.3">
      <c r="A1531" s="1">
        <f t="shared" si="70"/>
        <v>66</v>
      </c>
      <c r="B1531" s="1">
        <f t="shared" si="71"/>
        <v>10</v>
      </c>
      <c r="C1531" s="1">
        <f t="shared" si="72"/>
        <v>28</v>
      </c>
      <c r="D1531">
        <v>95668.725739347297</v>
      </c>
      <c r="E1531" t="s">
        <v>0</v>
      </c>
      <c r="F1531">
        <v>7</v>
      </c>
    </row>
    <row r="1532" spans="1:6" x14ac:dyDescent="0.3">
      <c r="A1532" s="1">
        <f t="shared" si="70"/>
        <v>66</v>
      </c>
      <c r="B1532" s="1">
        <f t="shared" si="71"/>
        <v>11</v>
      </c>
      <c r="C1532" s="1">
        <f t="shared" si="72"/>
        <v>0</v>
      </c>
      <c r="D1532">
        <v>95700.520840633006</v>
      </c>
      <c r="E1532" t="s">
        <v>0</v>
      </c>
      <c r="F1532">
        <v>8</v>
      </c>
    </row>
    <row r="1533" spans="1:6" x14ac:dyDescent="0.3">
      <c r="A1533" s="1">
        <f t="shared" si="70"/>
        <v>66</v>
      </c>
      <c r="B1533" s="1">
        <f t="shared" si="71"/>
        <v>12</v>
      </c>
      <c r="C1533" s="1">
        <f t="shared" si="72"/>
        <v>19</v>
      </c>
      <c r="D1533">
        <v>95779.203399808597</v>
      </c>
      <c r="E1533" t="s">
        <v>0</v>
      </c>
      <c r="F1533">
        <v>9</v>
      </c>
    </row>
    <row r="1534" spans="1:6" x14ac:dyDescent="0.3">
      <c r="A1534" s="1">
        <f t="shared" si="70"/>
        <v>66</v>
      </c>
      <c r="B1534" s="1">
        <f t="shared" si="71"/>
        <v>12</v>
      </c>
      <c r="C1534" s="1">
        <f t="shared" si="72"/>
        <v>28</v>
      </c>
      <c r="D1534">
        <v>95788.084789684493</v>
      </c>
      <c r="E1534" t="s">
        <v>0</v>
      </c>
      <c r="F1534">
        <v>10</v>
      </c>
    </row>
    <row r="1535" spans="1:6" x14ac:dyDescent="0.3">
      <c r="A1535" s="1">
        <f t="shared" si="70"/>
        <v>66</v>
      </c>
      <c r="B1535" s="1">
        <f t="shared" si="71"/>
        <v>12</v>
      </c>
      <c r="C1535" s="1">
        <f t="shared" si="72"/>
        <v>39</v>
      </c>
      <c r="D1535">
        <v>95799.053477800902</v>
      </c>
      <c r="E1535" t="s">
        <v>0</v>
      </c>
      <c r="F1535">
        <v>11</v>
      </c>
    </row>
    <row r="1536" spans="1:6" x14ac:dyDescent="0.3">
      <c r="A1536" s="1">
        <f t="shared" si="70"/>
        <v>66</v>
      </c>
      <c r="B1536" s="1">
        <f t="shared" si="71"/>
        <v>13</v>
      </c>
      <c r="C1536" s="1">
        <f t="shared" si="72"/>
        <v>42</v>
      </c>
      <c r="D1536">
        <v>95862.885759584606</v>
      </c>
      <c r="E1536" t="s">
        <v>0</v>
      </c>
      <c r="F1536">
        <v>10</v>
      </c>
    </row>
    <row r="1537" spans="1:6" x14ac:dyDescent="0.3">
      <c r="A1537" s="1">
        <f t="shared" si="70"/>
        <v>66</v>
      </c>
      <c r="B1537" s="1">
        <f t="shared" si="71"/>
        <v>13</v>
      </c>
      <c r="C1537" s="1">
        <f t="shared" si="72"/>
        <v>42</v>
      </c>
      <c r="D1537">
        <v>95862.885759584606</v>
      </c>
      <c r="E1537" t="s">
        <v>0</v>
      </c>
      <c r="F1537">
        <v>11</v>
      </c>
    </row>
    <row r="1538" spans="1:6" x14ac:dyDescent="0.3">
      <c r="A1538" s="1">
        <f t="shared" si="70"/>
        <v>66</v>
      </c>
      <c r="B1538" s="1">
        <f t="shared" si="71"/>
        <v>14</v>
      </c>
      <c r="C1538" s="1">
        <f t="shared" si="72"/>
        <v>15</v>
      </c>
      <c r="D1538">
        <v>95895.172030924601</v>
      </c>
      <c r="E1538" t="s">
        <v>0</v>
      </c>
      <c r="F1538">
        <v>10</v>
      </c>
    </row>
    <row r="1539" spans="1:6" x14ac:dyDescent="0.3">
      <c r="A1539" s="1">
        <f t="shared" ref="A1539:A1602" si="73">INT(D1539/60/24)</f>
        <v>66</v>
      </c>
      <c r="B1539" s="1">
        <f t="shared" ref="B1539:B1602" si="74">INT(((D1539/60/24)-A1539)*24)</f>
        <v>14</v>
      </c>
      <c r="C1539" s="1">
        <f t="shared" ref="C1539:C1602" si="75">INT(((((D1539/60/24)-A1539)*24)-B1539)*60)</f>
        <v>15</v>
      </c>
      <c r="D1539">
        <v>95895.172030924601</v>
      </c>
      <c r="E1539" t="s">
        <v>0</v>
      </c>
      <c r="F1539">
        <v>11</v>
      </c>
    </row>
    <row r="1540" spans="1:6" x14ac:dyDescent="0.3">
      <c r="A1540" s="1">
        <f t="shared" si="73"/>
        <v>66</v>
      </c>
      <c r="B1540" s="1">
        <f t="shared" si="74"/>
        <v>15</v>
      </c>
      <c r="C1540" s="1">
        <f t="shared" si="75"/>
        <v>17</v>
      </c>
      <c r="D1540">
        <v>95957.297003500906</v>
      </c>
      <c r="E1540" t="s">
        <v>0</v>
      </c>
      <c r="F1540">
        <v>10</v>
      </c>
    </row>
    <row r="1541" spans="1:6" x14ac:dyDescent="0.3">
      <c r="A1541" s="1">
        <f t="shared" si="73"/>
        <v>66</v>
      </c>
      <c r="B1541" s="1">
        <f t="shared" si="74"/>
        <v>15</v>
      </c>
      <c r="C1541" s="1">
        <f t="shared" si="75"/>
        <v>17</v>
      </c>
      <c r="D1541">
        <v>95957.297003500906</v>
      </c>
      <c r="E1541" t="s">
        <v>0</v>
      </c>
      <c r="F1541">
        <v>11</v>
      </c>
    </row>
    <row r="1542" spans="1:6" x14ac:dyDescent="0.3">
      <c r="A1542" s="1">
        <f t="shared" si="73"/>
        <v>66</v>
      </c>
      <c r="B1542" s="1">
        <f t="shared" si="74"/>
        <v>15</v>
      </c>
      <c r="C1542" s="1">
        <f t="shared" si="75"/>
        <v>22</v>
      </c>
      <c r="D1542">
        <v>95962.841961239494</v>
      </c>
      <c r="E1542" t="s">
        <v>0</v>
      </c>
      <c r="F1542">
        <v>10</v>
      </c>
    </row>
    <row r="1543" spans="1:6" x14ac:dyDescent="0.3">
      <c r="A1543" s="1">
        <f t="shared" si="73"/>
        <v>66</v>
      </c>
      <c r="B1543" s="1">
        <f t="shared" si="74"/>
        <v>15</v>
      </c>
      <c r="C1543" s="1">
        <f t="shared" si="75"/>
        <v>22</v>
      </c>
      <c r="D1543">
        <v>95962.841961239494</v>
      </c>
      <c r="E1543" t="s">
        <v>0</v>
      </c>
      <c r="F1543">
        <v>11</v>
      </c>
    </row>
    <row r="1544" spans="1:6" x14ac:dyDescent="0.3">
      <c r="A1544" s="1">
        <f t="shared" si="73"/>
        <v>66</v>
      </c>
      <c r="B1544" s="1">
        <f t="shared" si="74"/>
        <v>16</v>
      </c>
      <c r="C1544" s="1">
        <f t="shared" si="75"/>
        <v>27</v>
      </c>
      <c r="D1544">
        <v>96027.322929730901</v>
      </c>
      <c r="E1544" t="s">
        <v>0</v>
      </c>
      <c r="F1544">
        <v>10</v>
      </c>
    </row>
    <row r="1545" spans="1:6" x14ac:dyDescent="0.3">
      <c r="A1545" s="1">
        <f t="shared" si="73"/>
        <v>66</v>
      </c>
      <c r="B1545" s="1">
        <f t="shared" si="74"/>
        <v>16</v>
      </c>
      <c r="C1545" s="1">
        <f t="shared" si="75"/>
        <v>27</v>
      </c>
      <c r="D1545">
        <v>96027.322929730901</v>
      </c>
      <c r="E1545" t="s">
        <v>0</v>
      </c>
      <c r="F1545">
        <v>11</v>
      </c>
    </row>
    <row r="1546" spans="1:6" x14ac:dyDescent="0.3">
      <c r="A1546" s="1">
        <f t="shared" si="73"/>
        <v>66</v>
      </c>
      <c r="B1546" s="1">
        <f t="shared" si="74"/>
        <v>17</v>
      </c>
      <c r="C1546" s="1">
        <f t="shared" si="75"/>
        <v>20</v>
      </c>
      <c r="D1546">
        <v>96080.541259328602</v>
      </c>
      <c r="E1546" t="s">
        <v>0</v>
      </c>
      <c r="F1546">
        <v>10</v>
      </c>
    </row>
    <row r="1547" spans="1:6" x14ac:dyDescent="0.3">
      <c r="A1547" s="1">
        <f t="shared" si="73"/>
        <v>66</v>
      </c>
      <c r="B1547" s="1">
        <f t="shared" si="74"/>
        <v>17</v>
      </c>
      <c r="C1547" s="1">
        <f t="shared" si="75"/>
        <v>20</v>
      </c>
      <c r="D1547">
        <v>96080.541259328602</v>
      </c>
      <c r="E1547" t="s">
        <v>0</v>
      </c>
      <c r="F1547">
        <v>11</v>
      </c>
    </row>
    <row r="1548" spans="1:6" x14ac:dyDescent="0.3">
      <c r="A1548" s="1">
        <f t="shared" si="73"/>
        <v>66</v>
      </c>
      <c r="B1548" s="1">
        <f t="shared" si="74"/>
        <v>17</v>
      </c>
      <c r="C1548" s="1">
        <f t="shared" si="75"/>
        <v>50</v>
      </c>
      <c r="D1548">
        <v>96110.437712778803</v>
      </c>
      <c r="E1548" t="s">
        <v>0</v>
      </c>
      <c r="F1548">
        <v>10</v>
      </c>
    </row>
    <row r="1549" spans="1:6" x14ac:dyDescent="0.3">
      <c r="A1549" s="1">
        <f t="shared" si="73"/>
        <v>66</v>
      </c>
      <c r="B1549" s="1">
        <f t="shared" si="74"/>
        <v>17</v>
      </c>
      <c r="C1549" s="1">
        <f t="shared" si="75"/>
        <v>50</v>
      </c>
      <c r="D1549">
        <v>96110.437712778803</v>
      </c>
      <c r="E1549" t="s">
        <v>0</v>
      </c>
      <c r="F1549">
        <v>11</v>
      </c>
    </row>
    <row r="1550" spans="1:6" x14ac:dyDescent="0.3">
      <c r="A1550" s="1">
        <f t="shared" si="73"/>
        <v>66</v>
      </c>
      <c r="B1550" s="1">
        <f t="shared" si="74"/>
        <v>18</v>
      </c>
      <c r="C1550" s="1">
        <f t="shared" si="75"/>
        <v>57</v>
      </c>
      <c r="D1550">
        <v>96177.907545534006</v>
      </c>
      <c r="E1550" t="s">
        <v>0</v>
      </c>
      <c r="F1550">
        <v>10</v>
      </c>
    </row>
    <row r="1551" spans="1:6" x14ac:dyDescent="0.3">
      <c r="A1551" s="1">
        <f t="shared" si="73"/>
        <v>66</v>
      </c>
      <c r="B1551" s="1">
        <f t="shared" si="74"/>
        <v>18</v>
      </c>
      <c r="C1551" s="1">
        <f t="shared" si="75"/>
        <v>59</v>
      </c>
      <c r="D1551">
        <v>96179.999999996493</v>
      </c>
      <c r="E1551" t="s">
        <v>0</v>
      </c>
      <c r="F1551">
        <v>9</v>
      </c>
    </row>
    <row r="1552" spans="1:6" x14ac:dyDescent="0.3">
      <c r="A1552" s="1">
        <f t="shared" si="73"/>
        <v>66</v>
      </c>
      <c r="B1552" s="1">
        <f t="shared" si="74"/>
        <v>18</v>
      </c>
      <c r="C1552" s="1">
        <f t="shared" si="75"/>
        <v>59</v>
      </c>
      <c r="D1552">
        <v>96179.999999996493</v>
      </c>
      <c r="E1552" t="s">
        <v>0</v>
      </c>
      <c r="F1552">
        <v>8</v>
      </c>
    </row>
    <row r="1553" spans="1:6" x14ac:dyDescent="0.3">
      <c r="A1553" s="1">
        <f t="shared" si="73"/>
        <v>66</v>
      </c>
      <c r="B1553" s="1">
        <f t="shared" si="74"/>
        <v>18</v>
      </c>
      <c r="C1553" s="1">
        <f t="shared" si="75"/>
        <v>59</v>
      </c>
      <c r="D1553">
        <v>96179.999999996493</v>
      </c>
      <c r="E1553" t="s">
        <v>0</v>
      </c>
      <c r="F1553">
        <v>7</v>
      </c>
    </row>
    <row r="1554" spans="1:6" x14ac:dyDescent="0.3">
      <c r="A1554" s="1">
        <f t="shared" si="73"/>
        <v>66</v>
      </c>
      <c r="B1554" s="1">
        <f t="shared" si="74"/>
        <v>19</v>
      </c>
      <c r="C1554" s="1">
        <f t="shared" si="75"/>
        <v>10</v>
      </c>
      <c r="D1554">
        <v>96190.935137240405</v>
      </c>
      <c r="E1554" t="s">
        <v>0</v>
      </c>
      <c r="F1554">
        <v>6</v>
      </c>
    </row>
    <row r="1555" spans="1:6" x14ac:dyDescent="0.3">
      <c r="A1555" s="1">
        <f t="shared" si="73"/>
        <v>66</v>
      </c>
      <c r="B1555" s="1">
        <f t="shared" si="74"/>
        <v>19</v>
      </c>
      <c r="C1555" s="1">
        <f t="shared" si="75"/>
        <v>27</v>
      </c>
      <c r="D1555">
        <v>96207.6918440382</v>
      </c>
      <c r="E1555" t="s">
        <v>0</v>
      </c>
      <c r="F1555">
        <v>5</v>
      </c>
    </row>
    <row r="1556" spans="1:6" x14ac:dyDescent="0.3">
      <c r="A1556" s="1">
        <f t="shared" si="73"/>
        <v>66</v>
      </c>
      <c r="B1556" s="1">
        <f t="shared" si="74"/>
        <v>21</v>
      </c>
      <c r="C1556" s="1">
        <f t="shared" si="75"/>
        <v>0</v>
      </c>
      <c r="D1556">
        <v>96300</v>
      </c>
      <c r="E1556" t="s">
        <v>0</v>
      </c>
      <c r="F1556">
        <v>5</v>
      </c>
    </row>
    <row r="1557" spans="1:6" x14ac:dyDescent="0.3">
      <c r="A1557" s="1">
        <f t="shared" si="73"/>
        <v>66</v>
      </c>
      <c r="B1557" s="1">
        <f t="shared" si="74"/>
        <v>21</v>
      </c>
      <c r="C1557" s="1">
        <f t="shared" si="75"/>
        <v>0</v>
      </c>
      <c r="D1557">
        <v>96300</v>
      </c>
      <c r="E1557" t="s">
        <v>0</v>
      </c>
      <c r="F1557">
        <v>4</v>
      </c>
    </row>
    <row r="1558" spans="1:6" x14ac:dyDescent="0.3">
      <c r="A1558" s="1">
        <f t="shared" si="73"/>
        <v>67</v>
      </c>
      <c r="B1558" s="1">
        <f t="shared" si="74"/>
        <v>0</v>
      </c>
      <c r="C1558" s="1">
        <f t="shared" si="75"/>
        <v>0</v>
      </c>
      <c r="D1558">
        <v>96480</v>
      </c>
      <c r="E1558" t="s">
        <v>0</v>
      </c>
      <c r="F1558">
        <v>5</v>
      </c>
    </row>
    <row r="1559" spans="1:6" x14ac:dyDescent="0.3">
      <c r="A1559" s="1">
        <f t="shared" si="73"/>
        <v>67</v>
      </c>
      <c r="B1559" s="1">
        <f t="shared" si="74"/>
        <v>0</v>
      </c>
      <c r="C1559" s="1">
        <f t="shared" si="75"/>
        <v>0</v>
      </c>
      <c r="D1559">
        <v>96480</v>
      </c>
      <c r="E1559" t="s">
        <v>0</v>
      </c>
      <c r="F1559">
        <v>6</v>
      </c>
    </row>
    <row r="1560" spans="1:6" x14ac:dyDescent="0.3">
      <c r="A1560" s="1">
        <f t="shared" si="73"/>
        <v>67</v>
      </c>
      <c r="B1560" s="1">
        <f t="shared" si="74"/>
        <v>0</v>
      </c>
      <c r="C1560" s="1">
        <f t="shared" si="75"/>
        <v>0</v>
      </c>
      <c r="D1560">
        <v>96480</v>
      </c>
      <c r="E1560" t="s">
        <v>0</v>
      </c>
      <c r="F1560">
        <v>7</v>
      </c>
    </row>
    <row r="1561" spans="1:6" x14ac:dyDescent="0.3">
      <c r="A1561" s="1">
        <f t="shared" si="73"/>
        <v>67</v>
      </c>
      <c r="B1561" s="1">
        <f t="shared" si="74"/>
        <v>9</v>
      </c>
      <c r="C1561" s="1">
        <f t="shared" si="75"/>
        <v>0</v>
      </c>
      <c r="D1561">
        <v>97020</v>
      </c>
      <c r="E1561" t="s">
        <v>0</v>
      </c>
      <c r="F1561">
        <v>7</v>
      </c>
    </row>
    <row r="1562" spans="1:6" x14ac:dyDescent="0.3">
      <c r="A1562" s="1">
        <f t="shared" si="73"/>
        <v>67</v>
      </c>
      <c r="B1562" s="1">
        <f t="shared" si="74"/>
        <v>9</v>
      </c>
      <c r="C1562" s="1">
        <f t="shared" si="75"/>
        <v>0</v>
      </c>
      <c r="D1562">
        <v>97020</v>
      </c>
      <c r="E1562" t="s">
        <v>0</v>
      </c>
      <c r="F1562">
        <v>6</v>
      </c>
    </row>
    <row r="1563" spans="1:6" x14ac:dyDescent="0.3">
      <c r="A1563" s="1">
        <f t="shared" si="73"/>
        <v>67</v>
      </c>
      <c r="B1563" s="1">
        <f t="shared" si="74"/>
        <v>9</v>
      </c>
      <c r="C1563" s="1">
        <f t="shared" si="75"/>
        <v>50</v>
      </c>
      <c r="D1563">
        <v>97070.862261420101</v>
      </c>
      <c r="E1563" t="s">
        <v>0</v>
      </c>
      <c r="F1563">
        <v>7</v>
      </c>
    </row>
    <row r="1564" spans="1:6" x14ac:dyDescent="0.3">
      <c r="A1564" s="1">
        <f t="shared" si="73"/>
        <v>67</v>
      </c>
      <c r="B1564" s="1">
        <f t="shared" si="74"/>
        <v>9</v>
      </c>
      <c r="C1564" s="1">
        <f t="shared" si="75"/>
        <v>55</v>
      </c>
      <c r="D1564">
        <v>97075.060515602803</v>
      </c>
      <c r="E1564" t="s">
        <v>0</v>
      </c>
      <c r="F1564">
        <v>8</v>
      </c>
    </row>
    <row r="1565" spans="1:6" x14ac:dyDescent="0.3">
      <c r="A1565" s="1">
        <f t="shared" si="73"/>
        <v>67</v>
      </c>
      <c r="B1565" s="1">
        <f t="shared" si="74"/>
        <v>10</v>
      </c>
      <c r="C1565" s="1">
        <f t="shared" si="75"/>
        <v>1</v>
      </c>
      <c r="D1565">
        <v>97081.750191324405</v>
      </c>
      <c r="E1565" t="s">
        <v>0</v>
      </c>
      <c r="F1565">
        <v>9</v>
      </c>
    </row>
    <row r="1566" spans="1:6" x14ac:dyDescent="0.3">
      <c r="A1566" s="1">
        <f t="shared" si="73"/>
        <v>67</v>
      </c>
      <c r="B1566" s="1">
        <f t="shared" si="74"/>
        <v>11</v>
      </c>
      <c r="C1566" s="1">
        <f t="shared" si="75"/>
        <v>22</v>
      </c>
      <c r="D1566">
        <v>97162.296487006795</v>
      </c>
      <c r="E1566" t="s">
        <v>0</v>
      </c>
      <c r="F1566">
        <v>10</v>
      </c>
    </row>
    <row r="1567" spans="1:6" x14ac:dyDescent="0.3">
      <c r="A1567" s="1">
        <f t="shared" si="73"/>
        <v>67</v>
      </c>
      <c r="B1567" s="1">
        <f t="shared" si="74"/>
        <v>12</v>
      </c>
      <c r="C1567" s="1">
        <f t="shared" si="75"/>
        <v>29</v>
      </c>
      <c r="D1567">
        <v>97229.205624251597</v>
      </c>
      <c r="E1567" t="s">
        <v>0</v>
      </c>
      <c r="F1567">
        <v>11</v>
      </c>
    </row>
    <row r="1568" spans="1:6" x14ac:dyDescent="0.3">
      <c r="A1568" s="1">
        <f t="shared" si="73"/>
        <v>67</v>
      </c>
      <c r="B1568" s="1">
        <f t="shared" si="74"/>
        <v>13</v>
      </c>
      <c r="C1568" s="1">
        <f t="shared" si="75"/>
        <v>7</v>
      </c>
      <c r="D1568">
        <v>97267.575339510804</v>
      </c>
      <c r="E1568" t="s">
        <v>0</v>
      </c>
      <c r="F1568">
        <v>10</v>
      </c>
    </row>
    <row r="1569" spans="1:6" x14ac:dyDescent="0.3">
      <c r="A1569" s="1">
        <f t="shared" si="73"/>
        <v>67</v>
      </c>
      <c r="B1569" s="1">
        <f t="shared" si="74"/>
        <v>13</v>
      </c>
      <c r="C1569" s="1">
        <f t="shared" si="75"/>
        <v>7</v>
      </c>
      <c r="D1569">
        <v>97267.575339510804</v>
      </c>
      <c r="E1569" t="s">
        <v>0</v>
      </c>
      <c r="F1569">
        <v>11</v>
      </c>
    </row>
    <row r="1570" spans="1:6" x14ac:dyDescent="0.3">
      <c r="A1570" s="1">
        <f t="shared" si="73"/>
        <v>67</v>
      </c>
      <c r="B1570" s="1">
        <f t="shared" si="74"/>
        <v>13</v>
      </c>
      <c r="C1570" s="1">
        <f t="shared" si="75"/>
        <v>27</v>
      </c>
      <c r="D1570">
        <v>97287.638763645693</v>
      </c>
      <c r="E1570" t="s">
        <v>0</v>
      </c>
      <c r="F1570">
        <v>10</v>
      </c>
    </row>
    <row r="1571" spans="1:6" x14ac:dyDescent="0.3">
      <c r="A1571" s="1">
        <f t="shared" si="73"/>
        <v>67</v>
      </c>
      <c r="B1571" s="1">
        <f t="shared" si="74"/>
        <v>13</v>
      </c>
      <c r="C1571" s="1">
        <f t="shared" si="75"/>
        <v>27</v>
      </c>
      <c r="D1571">
        <v>97287.638763645693</v>
      </c>
      <c r="E1571" t="s">
        <v>0</v>
      </c>
      <c r="F1571">
        <v>11</v>
      </c>
    </row>
    <row r="1572" spans="1:6" x14ac:dyDescent="0.3">
      <c r="A1572" s="1">
        <f t="shared" si="73"/>
        <v>67</v>
      </c>
      <c r="B1572" s="1">
        <f t="shared" si="74"/>
        <v>15</v>
      </c>
      <c r="C1572" s="1">
        <f t="shared" si="75"/>
        <v>34</v>
      </c>
      <c r="D1572">
        <v>97414.102859023304</v>
      </c>
      <c r="E1572" t="s">
        <v>0</v>
      </c>
      <c r="F1572">
        <v>10</v>
      </c>
    </row>
    <row r="1573" spans="1:6" x14ac:dyDescent="0.3">
      <c r="A1573" s="1">
        <f t="shared" si="73"/>
        <v>67</v>
      </c>
      <c r="B1573" s="1">
        <f t="shared" si="74"/>
        <v>15</v>
      </c>
      <c r="C1573" s="1">
        <f t="shared" si="75"/>
        <v>34</v>
      </c>
      <c r="D1573">
        <v>97414.102859023304</v>
      </c>
      <c r="E1573" t="s">
        <v>0</v>
      </c>
      <c r="F1573">
        <v>11</v>
      </c>
    </row>
    <row r="1574" spans="1:6" x14ac:dyDescent="0.3">
      <c r="A1574" s="1">
        <f t="shared" si="73"/>
        <v>67</v>
      </c>
      <c r="B1574" s="1">
        <f t="shared" si="74"/>
        <v>15</v>
      </c>
      <c r="C1574" s="1">
        <f t="shared" si="75"/>
        <v>57</v>
      </c>
      <c r="D1574">
        <v>97437.100995088695</v>
      </c>
      <c r="E1574" t="s">
        <v>0</v>
      </c>
      <c r="F1574">
        <v>10</v>
      </c>
    </row>
    <row r="1575" spans="1:6" x14ac:dyDescent="0.3">
      <c r="A1575" s="1">
        <f t="shared" si="73"/>
        <v>67</v>
      </c>
      <c r="B1575" s="1">
        <f t="shared" si="74"/>
        <v>16</v>
      </c>
      <c r="C1575" s="1">
        <f t="shared" si="75"/>
        <v>20</v>
      </c>
      <c r="D1575">
        <v>97460.167023218193</v>
      </c>
      <c r="E1575" t="s">
        <v>0</v>
      </c>
      <c r="F1575">
        <v>9</v>
      </c>
    </row>
    <row r="1576" spans="1:6" x14ac:dyDescent="0.3">
      <c r="A1576" s="1">
        <f t="shared" si="73"/>
        <v>67</v>
      </c>
      <c r="B1576" s="1">
        <f t="shared" si="74"/>
        <v>17</v>
      </c>
      <c r="C1576" s="1">
        <f t="shared" si="75"/>
        <v>0</v>
      </c>
      <c r="D1576">
        <v>97500.821150058197</v>
      </c>
      <c r="E1576" t="s">
        <v>0</v>
      </c>
      <c r="F1576">
        <v>8</v>
      </c>
    </row>
    <row r="1577" spans="1:6" x14ac:dyDescent="0.3">
      <c r="A1577" s="1">
        <f t="shared" si="73"/>
        <v>67</v>
      </c>
      <c r="B1577" s="1">
        <f t="shared" si="74"/>
        <v>17</v>
      </c>
      <c r="C1577" s="1">
        <f t="shared" si="75"/>
        <v>20</v>
      </c>
      <c r="D1577">
        <v>97520.477174062995</v>
      </c>
      <c r="E1577" t="s">
        <v>0</v>
      </c>
      <c r="F1577">
        <v>9</v>
      </c>
    </row>
    <row r="1578" spans="1:6" x14ac:dyDescent="0.3">
      <c r="A1578" s="1">
        <f t="shared" si="73"/>
        <v>67</v>
      </c>
      <c r="B1578" s="1">
        <f t="shared" si="74"/>
        <v>17</v>
      </c>
      <c r="C1578" s="1">
        <f t="shared" si="75"/>
        <v>31</v>
      </c>
      <c r="D1578">
        <v>97531.353196373704</v>
      </c>
      <c r="E1578" t="s">
        <v>0</v>
      </c>
      <c r="F1578">
        <v>10</v>
      </c>
    </row>
    <row r="1579" spans="1:6" x14ac:dyDescent="0.3">
      <c r="A1579" s="1">
        <f t="shared" si="73"/>
        <v>67</v>
      </c>
      <c r="B1579" s="1">
        <f t="shared" si="74"/>
        <v>17</v>
      </c>
      <c r="C1579" s="1">
        <f t="shared" si="75"/>
        <v>33</v>
      </c>
      <c r="D1579">
        <v>97533.647018998206</v>
      </c>
      <c r="E1579" t="s">
        <v>0</v>
      </c>
      <c r="F1579">
        <v>11</v>
      </c>
    </row>
    <row r="1580" spans="1:6" x14ac:dyDescent="0.3">
      <c r="A1580" s="1">
        <f t="shared" si="73"/>
        <v>67</v>
      </c>
      <c r="B1580" s="1">
        <f t="shared" si="74"/>
        <v>17</v>
      </c>
      <c r="C1580" s="1">
        <f t="shared" si="75"/>
        <v>38</v>
      </c>
      <c r="D1580">
        <v>97538.095858296103</v>
      </c>
      <c r="E1580" t="s">
        <v>0</v>
      </c>
      <c r="F1580">
        <v>10</v>
      </c>
    </row>
    <row r="1581" spans="1:6" x14ac:dyDescent="0.3">
      <c r="A1581" s="1">
        <f t="shared" si="73"/>
        <v>67</v>
      </c>
      <c r="B1581" s="1">
        <f t="shared" si="74"/>
        <v>17</v>
      </c>
      <c r="C1581" s="1">
        <f t="shared" si="75"/>
        <v>39</v>
      </c>
      <c r="D1581">
        <v>97539.4086380792</v>
      </c>
      <c r="E1581" t="s">
        <v>0</v>
      </c>
      <c r="F1581">
        <v>11</v>
      </c>
    </row>
    <row r="1582" spans="1:6" x14ac:dyDescent="0.3">
      <c r="A1582" s="1">
        <f t="shared" si="73"/>
        <v>67</v>
      </c>
      <c r="B1582" s="1">
        <f t="shared" si="74"/>
        <v>18</v>
      </c>
      <c r="C1582" s="1">
        <f t="shared" si="75"/>
        <v>59</v>
      </c>
      <c r="D1582">
        <v>97619.999999996493</v>
      </c>
      <c r="E1582" t="s">
        <v>0</v>
      </c>
      <c r="F1582">
        <v>10</v>
      </c>
    </row>
    <row r="1583" spans="1:6" x14ac:dyDescent="0.3">
      <c r="A1583" s="1">
        <f t="shared" si="73"/>
        <v>67</v>
      </c>
      <c r="B1583" s="1">
        <f t="shared" si="74"/>
        <v>18</v>
      </c>
      <c r="C1583" s="1">
        <f t="shared" si="75"/>
        <v>59</v>
      </c>
      <c r="D1583">
        <v>97619.999999996493</v>
      </c>
      <c r="E1583" t="s">
        <v>0</v>
      </c>
      <c r="F1583">
        <v>9</v>
      </c>
    </row>
    <row r="1584" spans="1:6" x14ac:dyDescent="0.3">
      <c r="A1584" s="1">
        <f t="shared" si="73"/>
        <v>67</v>
      </c>
      <c r="B1584" s="1">
        <f t="shared" si="74"/>
        <v>18</v>
      </c>
      <c r="C1584" s="1">
        <f t="shared" si="75"/>
        <v>59</v>
      </c>
      <c r="D1584">
        <v>97619.999999996493</v>
      </c>
      <c r="E1584" t="s">
        <v>0</v>
      </c>
      <c r="F1584">
        <v>8</v>
      </c>
    </row>
    <row r="1585" spans="1:6" x14ac:dyDescent="0.3">
      <c r="A1585" s="1">
        <f t="shared" si="73"/>
        <v>67</v>
      </c>
      <c r="B1585" s="1">
        <f t="shared" si="74"/>
        <v>19</v>
      </c>
      <c r="C1585" s="1">
        <f t="shared" si="75"/>
        <v>57</v>
      </c>
      <c r="D1585">
        <v>97677.008471530906</v>
      </c>
      <c r="E1585" t="s">
        <v>0</v>
      </c>
      <c r="F1585">
        <v>7</v>
      </c>
    </row>
    <row r="1586" spans="1:6" x14ac:dyDescent="0.3">
      <c r="A1586" s="1">
        <f t="shared" si="73"/>
        <v>67</v>
      </c>
      <c r="B1586" s="1">
        <f t="shared" si="74"/>
        <v>20</v>
      </c>
      <c r="C1586" s="1">
        <f t="shared" si="75"/>
        <v>2</v>
      </c>
      <c r="D1586">
        <v>97682.803974843104</v>
      </c>
      <c r="E1586" t="s">
        <v>0</v>
      </c>
      <c r="F1586">
        <v>6</v>
      </c>
    </row>
    <row r="1587" spans="1:6" x14ac:dyDescent="0.3">
      <c r="A1587" s="1">
        <f t="shared" si="73"/>
        <v>67</v>
      </c>
      <c r="B1587" s="1">
        <f t="shared" si="74"/>
        <v>21</v>
      </c>
      <c r="C1587" s="1">
        <f t="shared" si="75"/>
        <v>0</v>
      </c>
      <c r="D1587">
        <v>97740</v>
      </c>
      <c r="E1587" t="s">
        <v>0</v>
      </c>
      <c r="F1587">
        <v>6</v>
      </c>
    </row>
    <row r="1588" spans="1:6" x14ac:dyDescent="0.3">
      <c r="A1588" s="1">
        <f t="shared" si="73"/>
        <v>67</v>
      </c>
      <c r="B1588" s="1">
        <f t="shared" si="74"/>
        <v>21</v>
      </c>
      <c r="C1588" s="1">
        <f t="shared" si="75"/>
        <v>0</v>
      </c>
      <c r="D1588">
        <v>97740</v>
      </c>
      <c r="E1588" t="s">
        <v>0</v>
      </c>
      <c r="F1588">
        <v>5</v>
      </c>
    </row>
    <row r="1589" spans="1:6" x14ac:dyDescent="0.3">
      <c r="A1589" s="1">
        <f t="shared" si="73"/>
        <v>67</v>
      </c>
      <c r="B1589" s="1">
        <f t="shared" si="74"/>
        <v>21</v>
      </c>
      <c r="C1589" s="1">
        <f t="shared" si="75"/>
        <v>16</v>
      </c>
      <c r="D1589">
        <v>97756.343419879006</v>
      </c>
      <c r="E1589" t="s">
        <v>0</v>
      </c>
      <c r="F1589">
        <v>4</v>
      </c>
    </row>
    <row r="1590" spans="1:6" x14ac:dyDescent="0.3">
      <c r="A1590" s="1">
        <f t="shared" si="73"/>
        <v>67</v>
      </c>
      <c r="B1590" s="1">
        <f t="shared" si="74"/>
        <v>21</v>
      </c>
      <c r="C1590" s="1">
        <f t="shared" si="75"/>
        <v>42</v>
      </c>
      <c r="D1590">
        <v>97782.838656351698</v>
      </c>
      <c r="E1590" t="s">
        <v>0</v>
      </c>
      <c r="F1590">
        <v>3</v>
      </c>
    </row>
    <row r="1591" spans="1:6" x14ac:dyDescent="0.3">
      <c r="A1591" s="1">
        <f t="shared" si="73"/>
        <v>67</v>
      </c>
      <c r="B1591" s="1">
        <f t="shared" si="74"/>
        <v>22</v>
      </c>
      <c r="C1591" s="1">
        <f t="shared" si="75"/>
        <v>33</v>
      </c>
      <c r="D1591">
        <v>97833.121183135096</v>
      </c>
      <c r="E1591" t="s">
        <v>0</v>
      </c>
      <c r="F1591">
        <v>2</v>
      </c>
    </row>
    <row r="1592" spans="1:6" x14ac:dyDescent="0.3">
      <c r="A1592" s="1">
        <f t="shared" si="73"/>
        <v>68</v>
      </c>
      <c r="B1592" s="1">
        <f t="shared" si="74"/>
        <v>0</v>
      </c>
      <c r="C1592" s="1">
        <f t="shared" si="75"/>
        <v>0</v>
      </c>
      <c r="D1592">
        <v>97920</v>
      </c>
      <c r="E1592" t="s">
        <v>0</v>
      </c>
      <c r="F1592">
        <v>3</v>
      </c>
    </row>
    <row r="1593" spans="1:6" x14ac:dyDescent="0.3">
      <c r="A1593" s="1">
        <f t="shared" si="73"/>
        <v>68</v>
      </c>
      <c r="B1593" s="1">
        <f t="shared" si="74"/>
        <v>0</v>
      </c>
      <c r="C1593" s="1">
        <f t="shared" si="75"/>
        <v>0</v>
      </c>
      <c r="D1593">
        <v>97920</v>
      </c>
      <c r="E1593" t="s">
        <v>0</v>
      </c>
      <c r="F1593">
        <v>4</v>
      </c>
    </row>
    <row r="1594" spans="1:6" x14ac:dyDescent="0.3">
      <c r="A1594" s="1">
        <f t="shared" si="73"/>
        <v>68</v>
      </c>
      <c r="B1594" s="1">
        <f t="shared" si="74"/>
        <v>9</v>
      </c>
      <c r="C1594" s="1">
        <f t="shared" si="75"/>
        <v>0</v>
      </c>
      <c r="D1594">
        <v>98460</v>
      </c>
      <c r="E1594" t="s">
        <v>0</v>
      </c>
      <c r="F1594">
        <v>4</v>
      </c>
    </row>
    <row r="1595" spans="1:6" x14ac:dyDescent="0.3">
      <c r="A1595" s="1">
        <f t="shared" si="73"/>
        <v>68</v>
      </c>
      <c r="B1595" s="1">
        <f t="shared" si="74"/>
        <v>9</v>
      </c>
      <c r="C1595" s="1">
        <f t="shared" si="75"/>
        <v>0</v>
      </c>
      <c r="D1595">
        <v>98460</v>
      </c>
      <c r="E1595" t="s">
        <v>0</v>
      </c>
      <c r="F1595">
        <v>3</v>
      </c>
    </row>
    <row r="1596" spans="1:6" x14ac:dyDescent="0.3">
      <c r="A1596" s="1">
        <f t="shared" si="73"/>
        <v>68</v>
      </c>
      <c r="B1596" s="1">
        <f t="shared" si="74"/>
        <v>9</v>
      </c>
      <c r="C1596" s="1">
        <f t="shared" si="75"/>
        <v>0</v>
      </c>
      <c r="D1596">
        <v>98460</v>
      </c>
      <c r="E1596" t="s">
        <v>0</v>
      </c>
      <c r="F1596">
        <v>2</v>
      </c>
    </row>
    <row r="1597" spans="1:6" x14ac:dyDescent="0.3">
      <c r="A1597" s="1">
        <f t="shared" si="73"/>
        <v>68</v>
      </c>
      <c r="B1597" s="1">
        <f t="shared" si="74"/>
        <v>9</v>
      </c>
      <c r="C1597" s="1">
        <f t="shared" si="75"/>
        <v>10</v>
      </c>
      <c r="D1597">
        <v>98470.848818739207</v>
      </c>
      <c r="E1597" t="s">
        <v>0</v>
      </c>
      <c r="F1597">
        <v>3</v>
      </c>
    </row>
    <row r="1598" spans="1:6" x14ac:dyDescent="0.3">
      <c r="A1598" s="1">
        <f t="shared" si="73"/>
        <v>68</v>
      </c>
      <c r="B1598" s="1">
        <f t="shared" si="74"/>
        <v>10</v>
      </c>
      <c r="C1598" s="1">
        <f t="shared" si="75"/>
        <v>18</v>
      </c>
      <c r="D1598">
        <v>98538.571214141601</v>
      </c>
      <c r="E1598" t="s">
        <v>0</v>
      </c>
      <c r="F1598">
        <v>4</v>
      </c>
    </row>
    <row r="1599" spans="1:6" x14ac:dyDescent="0.3">
      <c r="A1599" s="1">
        <f t="shared" si="73"/>
        <v>68</v>
      </c>
      <c r="B1599" s="1">
        <f t="shared" si="74"/>
        <v>10</v>
      </c>
      <c r="C1599" s="1">
        <f t="shared" si="75"/>
        <v>40</v>
      </c>
      <c r="D1599">
        <v>98560.710373608206</v>
      </c>
      <c r="E1599" t="s">
        <v>0</v>
      </c>
      <c r="F1599">
        <v>5</v>
      </c>
    </row>
    <row r="1600" spans="1:6" x14ac:dyDescent="0.3">
      <c r="A1600" s="1">
        <f t="shared" si="73"/>
        <v>68</v>
      </c>
      <c r="B1600" s="1">
        <f t="shared" si="74"/>
        <v>12</v>
      </c>
      <c r="C1600" s="1">
        <f t="shared" si="75"/>
        <v>21</v>
      </c>
      <c r="D1600">
        <v>98661.141742430598</v>
      </c>
      <c r="E1600" t="s">
        <v>0</v>
      </c>
      <c r="F1600">
        <v>6</v>
      </c>
    </row>
    <row r="1601" spans="1:6" x14ac:dyDescent="0.3">
      <c r="A1601" s="1">
        <f t="shared" si="73"/>
        <v>68</v>
      </c>
      <c r="B1601" s="1">
        <f t="shared" si="74"/>
        <v>12</v>
      </c>
      <c r="C1601" s="1">
        <f t="shared" si="75"/>
        <v>30</v>
      </c>
      <c r="D1601">
        <v>98670.484898089198</v>
      </c>
      <c r="E1601" t="s">
        <v>0</v>
      </c>
      <c r="F1601">
        <v>7</v>
      </c>
    </row>
    <row r="1602" spans="1:6" x14ac:dyDescent="0.3">
      <c r="A1602" s="1">
        <f t="shared" si="73"/>
        <v>68</v>
      </c>
      <c r="B1602" s="1">
        <f t="shared" si="74"/>
        <v>12</v>
      </c>
      <c r="C1602" s="1">
        <f t="shared" si="75"/>
        <v>38</v>
      </c>
      <c r="D1602">
        <v>98678.140470930404</v>
      </c>
      <c r="E1602" t="s">
        <v>0</v>
      </c>
      <c r="F1602">
        <v>8</v>
      </c>
    </row>
    <row r="1603" spans="1:6" x14ac:dyDescent="0.3">
      <c r="A1603" s="1">
        <f t="shared" ref="A1603:A1666" si="76">INT(D1603/60/24)</f>
        <v>68</v>
      </c>
      <c r="B1603" s="1">
        <f t="shared" ref="B1603:B1666" si="77">INT(((D1603/60/24)-A1603)*24)</f>
        <v>13</v>
      </c>
      <c r="C1603" s="1">
        <f t="shared" ref="C1603:C1666" si="78">INT(((((D1603/60/24)-A1603)*24)-B1603)*60)</f>
        <v>39</v>
      </c>
      <c r="D1603">
        <v>98739.706097702699</v>
      </c>
      <c r="E1603" t="s">
        <v>0</v>
      </c>
      <c r="F1603">
        <v>9</v>
      </c>
    </row>
    <row r="1604" spans="1:6" x14ac:dyDescent="0.3">
      <c r="A1604" s="1">
        <f t="shared" si="76"/>
        <v>68</v>
      </c>
      <c r="B1604" s="1">
        <f t="shared" si="77"/>
        <v>13</v>
      </c>
      <c r="C1604" s="1">
        <f t="shared" si="78"/>
        <v>51</v>
      </c>
      <c r="D1604">
        <v>98751.403621552701</v>
      </c>
      <c r="E1604" t="s">
        <v>0</v>
      </c>
      <c r="F1604">
        <v>8</v>
      </c>
    </row>
    <row r="1605" spans="1:6" x14ac:dyDescent="0.3">
      <c r="A1605" s="1">
        <f t="shared" si="76"/>
        <v>68</v>
      </c>
      <c r="B1605" s="1">
        <f t="shared" si="77"/>
        <v>15</v>
      </c>
      <c r="C1605" s="1">
        <f t="shared" si="78"/>
        <v>10</v>
      </c>
      <c r="D1605">
        <v>98830.922258386898</v>
      </c>
      <c r="E1605" t="s">
        <v>0</v>
      </c>
      <c r="F1605">
        <v>7</v>
      </c>
    </row>
    <row r="1606" spans="1:6" x14ac:dyDescent="0.3">
      <c r="A1606" s="1">
        <f t="shared" si="76"/>
        <v>68</v>
      </c>
      <c r="B1606" s="1">
        <f t="shared" si="77"/>
        <v>15</v>
      </c>
      <c r="C1606" s="1">
        <f t="shared" si="78"/>
        <v>39</v>
      </c>
      <c r="D1606">
        <v>98859.197009406096</v>
      </c>
      <c r="E1606" t="s">
        <v>0</v>
      </c>
      <c r="F1606">
        <v>8</v>
      </c>
    </row>
    <row r="1607" spans="1:6" x14ac:dyDescent="0.3">
      <c r="A1607" s="1">
        <f t="shared" si="76"/>
        <v>68</v>
      </c>
      <c r="B1607" s="1">
        <f t="shared" si="77"/>
        <v>15</v>
      </c>
      <c r="C1607" s="1">
        <f t="shared" si="78"/>
        <v>50</v>
      </c>
      <c r="D1607">
        <v>98870.853230925306</v>
      </c>
      <c r="E1607" t="s">
        <v>0</v>
      </c>
      <c r="F1607">
        <v>7</v>
      </c>
    </row>
    <row r="1608" spans="1:6" x14ac:dyDescent="0.3">
      <c r="A1608" s="1">
        <f t="shared" si="76"/>
        <v>68</v>
      </c>
      <c r="B1608" s="1">
        <f t="shared" si="77"/>
        <v>15</v>
      </c>
      <c r="C1608" s="1">
        <f t="shared" si="78"/>
        <v>57</v>
      </c>
      <c r="D1608">
        <v>98877.337521258698</v>
      </c>
      <c r="E1608" t="s">
        <v>0</v>
      </c>
      <c r="F1608">
        <v>6</v>
      </c>
    </row>
    <row r="1609" spans="1:6" x14ac:dyDescent="0.3">
      <c r="A1609" s="1">
        <f t="shared" si="76"/>
        <v>68</v>
      </c>
      <c r="B1609" s="1">
        <f t="shared" si="77"/>
        <v>16</v>
      </c>
      <c r="C1609" s="1">
        <f t="shared" si="78"/>
        <v>21</v>
      </c>
      <c r="D1609">
        <v>98901.251380256101</v>
      </c>
      <c r="E1609" t="s">
        <v>0</v>
      </c>
      <c r="F1609">
        <v>5</v>
      </c>
    </row>
    <row r="1610" spans="1:6" x14ac:dyDescent="0.3">
      <c r="A1610" s="1">
        <f t="shared" si="76"/>
        <v>68</v>
      </c>
      <c r="B1610" s="1">
        <f t="shared" si="77"/>
        <v>16</v>
      </c>
      <c r="C1610" s="1">
        <f t="shared" si="78"/>
        <v>36</v>
      </c>
      <c r="D1610">
        <v>98916.778263385597</v>
      </c>
      <c r="E1610" t="s">
        <v>0</v>
      </c>
      <c r="F1610">
        <v>4</v>
      </c>
    </row>
    <row r="1611" spans="1:6" x14ac:dyDescent="0.3">
      <c r="A1611" s="1">
        <f t="shared" si="76"/>
        <v>68</v>
      </c>
      <c r="B1611" s="1">
        <f t="shared" si="77"/>
        <v>17</v>
      </c>
      <c r="C1611" s="1">
        <f t="shared" si="78"/>
        <v>0</v>
      </c>
      <c r="D1611">
        <v>98940.129640448096</v>
      </c>
      <c r="E1611" t="s">
        <v>0</v>
      </c>
      <c r="F1611">
        <v>5</v>
      </c>
    </row>
    <row r="1612" spans="1:6" x14ac:dyDescent="0.3">
      <c r="A1612" s="1">
        <f t="shared" si="76"/>
        <v>68</v>
      </c>
      <c r="B1612" s="1">
        <f t="shared" si="77"/>
        <v>17</v>
      </c>
      <c r="C1612" s="1">
        <f t="shared" si="78"/>
        <v>7</v>
      </c>
      <c r="D1612">
        <v>98947.206021915204</v>
      </c>
      <c r="E1612" t="s">
        <v>0</v>
      </c>
      <c r="F1612">
        <v>4</v>
      </c>
    </row>
    <row r="1613" spans="1:6" x14ac:dyDescent="0.3">
      <c r="A1613" s="1">
        <f t="shared" si="76"/>
        <v>68</v>
      </c>
      <c r="B1613" s="1">
        <f t="shared" si="77"/>
        <v>17</v>
      </c>
      <c r="C1613" s="1">
        <f t="shared" si="78"/>
        <v>49</v>
      </c>
      <c r="D1613">
        <v>98989.863882805206</v>
      </c>
      <c r="E1613" t="s">
        <v>0</v>
      </c>
      <c r="F1613">
        <v>5</v>
      </c>
    </row>
    <row r="1614" spans="1:6" x14ac:dyDescent="0.3">
      <c r="A1614" s="1">
        <f t="shared" si="76"/>
        <v>68</v>
      </c>
      <c r="B1614" s="1">
        <f t="shared" si="77"/>
        <v>18</v>
      </c>
      <c r="C1614" s="1">
        <f t="shared" si="78"/>
        <v>59</v>
      </c>
      <c r="D1614">
        <v>99059.999999996493</v>
      </c>
      <c r="E1614" t="s">
        <v>0</v>
      </c>
      <c r="F1614">
        <v>4</v>
      </c>
    </row>
    <row r="1615" spans="1:6" x14ac:dyDescent="0.3">
      <c r="A1615" s="1">
        <f t="shared" si="76"/>
        <v>68</v>
      </c>
      <c r="B1615" s="1">
        <f t="shared" si="77"/>
        <v>18</v>
      </c>
      <c r="C1615" s="1">
        <f t="shared" si="78"/>
        <v>59</v>
      </c>
      <c r="D1615">
        <v>99059.999999996493</v>
      </c>
      <c r="E1615" t="s">
        <v>0</v>
      </c>
      <c r="F1615">
        <v>3</v>
      </c>
    </row>
    <row r="1616" spans="1:6" x14ac:dyDescent="0.3">
      <c r="A1616" s="1">
        <f t="shared" si="76"/>
        <v>68</v>
      </c>
      <c r="B1616" s="1">
        <f t="shared" si="77"/>
        <v>19</v>
      </c>
      <c r="C1616" s="1">
        <f t="shared" si="78"/>
        <v>4</v>
      </c>
      <c r="D1616">
        <v>99064.542553309599</v>
      </c>
      <c r="E1616" t="s">
        <v>0</v>
      </c>
      <c r="F1616">
        <v>2</v>
      </c>
    </row>
    <row r="1617" spans="1:6" x14ac:dyDescent="0.3">
      <c r="A1617" s="1">
        <f t="shared" si="76"/>
        <v>68</v>
      </c>
      <c r="B1617" s="1">
        <f t="shared" si="77"/>
        <v>21</v>
      </c>
      <c r="C1617" s="1">
        <f t="shared" si="78"/>
        <v>0</v>
      </c>
      <c r="D1617">
        <v>99180</v>
      </c>
      <c r="E1617" t="s">
        <v>0</v>
      </c>
      <c r="F1617">
        <v>2</v>
      </c>
    </row>
    <row r="1618" spans="1:6" x14ac:dyDescent="0.3">
      <c r="A1618" s="1">
        <f t="shared" si="76"/>
        <v>71</v>
      </c>
      <c r="B1618" s="1">
        <f t="shared" si="77"/>
        <v>0</v>
      </c>
      <c r="C1618" s="1">
        <f t="shared" si="78"/>
        <v>0</v>
      </c>
      <c r="D1618">
        <v>102240</v>
      </c>
      <c r="E1618" t="s">
        <v>0</v>
      </c>
      <c r="F1618">
        <v>3</v>
      </c>
    </row>
    <row r="1619" spans="1:6" x14ac:dyDescent="0.3">
      <c r="A1619" s="1">
        <f t="shared" si="76"/>
        <v>71</v>
      </c>
      <c r="B1619" s="1">
        <f t="shared" si="77"/>
        <v>0</v>
      </c>
      <c r="C1619" s="1">
        <f t="shared" si="78"/>
        <v>0</v>
      </c>
      <c r="D1619">
        <v>102240</v>
      </c>
      <c r="E1619" t="s">
        <v>0</v>
      </c>
      <c r="F1619">
        <v>4</v>
      </c>
    </row>
    <row r="1620" spans="1:6" x14ac:dyDescent="0.3">
      <c r="A1620" s="1">
        <f t="shared" si="76"/>
        <v>71</v>
      </c>
      <c r="B1620" s="1">
        <f t="shared" si="77"/>
        <v>0</v>
      </c>
      <c r="C1620" s="1">
        <f t="shared" si="78"/>
        <v>0</v>
      </c>
      <c r="D1620">
        <v>102240</v>
      </c>
      <c r="E1620" t="s">
        <v>0</v>
      </c>
      <c r="F1620">
        <v>5</v>
      </c>
    </row>
    <row r="1621" spans="1:6" x14ac:dyDescent="0.3">
      <c r="A1621" s="1">
        <f t="shared" si="76"/>
        <v>71</v>
      </c>
      <c r="B1621" s="1">
        <f t="shared" si="77"/>
        <v>9</v>
      </c>
      <c r="C1621" s="1">
        <f t="shared" si="78"/>
        <v>0</v>
      </c>
      <c r="D1621">
        <v>102780</v>
      </c>
      <c r="E1621" t="s">
        <v>0</v>
      </c>
      <c r="F1621">
        <v>5</v>
      </c>
    </row>
    <row r="1622" spans="1:6" x14ac:dyDescent="0.3">
      <c r="A1622" s="1">
        <f t="shared" si="76"/>
        <v>71</v>
      </c>
      <c r="B1622" s="1">
        <f t="shared" si="77"/>
        <v>9</v>
      </c>
      <c r="C1622" s="1">
        <f t="shared" si="78"/>
        <v>0</v>
      </c>
      <c r="D1622">
        <v>102780</v>
      </c>
      <c r="E1622" t="s">
        <v>0</v>
      </c>
      <c r="F1622">
        <v>4</v>
      </c>
    </row>
    <row r="1623" spans="1:6" x14ac:dyDescent="0.3">
      <c r="A1623" s="1">
        <f t="shared" si="76"/>
        <v>71</v>
      </c>
      <c r="B1623" s="1">
        <f t="shared" si="77"/>
        <v>9</v>
      </c>
      <c r="C1623" s="1">
        <f t="shared" si="78"/>
        <v>29</v>
      </c>
      <c r="D1623">
        <v>102809.21748016</v>
      </c>
      <c r="E1623" t="s">
        <v>0</v>
      </c>
      <c r="F1623">
        <v>5</v>
      </c>
    </row>
    <row r="1624" spans="1:6" x14ac:dyDescent="0.3">
      <c r="A1624" s="1">
        <f t="shared" si="76"/>
        <v>71</v>
      </c>
      <c r="B1624" s="1">
        <f t="shared" si="77"/>
        <v>10</v>
      </c>
      <c r="C1624" s="1">
        <f t="shared" si="78"/>
        <v>16</v>
      </c>
      <c r="D1624">
        <v>102856.782991196</v>
      </c>
      <c r="E1624" t="s">
        <v>0</v>
      </c>
      <c r="F1624">
        <v>6</v>
      </c>
    </row>
    <row r="1625" spans="1:6" x14ac:dyDescent="0.3">
      <c r="A1625" s="1">
        <f t="shared" si="76"/>
        <v>71</v>
      </c>
      <c r="B1625" s="1">
        <f t="shared" si="77"/>
        <v>10</v>
      </c>
      <c r="C1625" s="1">
        <f t="shared" si="78"/>
        <v>46</v>
      </c>
      <c r="D1625">
        <v>102886.11239113699</v>
      </c>
      <c r="E1625" t="s">
        <v>0</v>
      </c>
      <c r="F1625">
        <v>7</v>
      </c>
    </row>
    <row r="1626" spans="1:6" x14ac:dyDescent="0.3">
      <c r="A1626" s="1">
        <f t="shared" si="76"/>
        <v>71</v>
      </c>
      <c r="B1626" s="1">
        <f t="shared" si="77"/>
        <v>12</v>
      </c>
      <c r="C1626" s="1">
        <f t="shared" si="78"/>
        <v>34</v>
      </c>
      <c r="D1626">
        <v>102994.805093362</v>
      </c>
      <c r="E1626" t="s">
        <v>0</v>
      </c>
      <c r="F1626">
        <v>6</v>
      </c>
    </row>
    <row r="1627" spans="1:6" x14ac:dyDescent="0.3">
      <c r="A1627" s="1">
        <f t="shared" si="76"/>
        <v>71</v>
      </c>
      <c r="B1627" s="1">
        <f t="shared" si="77"/>
        <v>12</v>
      </c>
      <c r="C1627" s="1">
        <f t="shared" si="78"/>
        <v>49</v>
      </c>
      <c r="D1627">
        <v>103009.905211661</v>
      </c>
      <c r="E1627" t="s">
        <v>0</v>
      </c>
      <c r="F1627">
        <v>5</v>
      </c>
    </row>
    <row r="1628" spans="1:6" x14ac:dyDescent="0.3">
      <c r="A1628" s="1">
        <f t="shared" si="76"/>
        <v>71</v>
      </c>
      <c r="B1628" s="1">
        <f t="shared" si="77"/>
        <v>12</v>
      </c>
      <c r="C1628" s="1">
        <f t="shared" si="78"/>
        <v>52</v>
      </c>
      <c r="D1628">
        <v>103012.262436185</v>
      </c>
      <c r="E1628" t="s">
        <v>0</v>
      </c>
      <c r="F1628">
        <v>6</v>
      </c>
    </row>
    <row r="1629" spans="1:6" x14ac:dyDescent="0.3">
      <c r="A1629" s="1">
        <f t="shared" si="76"/>
        <v>71</v>
      </c>
      <c r="B1629" s="1">
        <f t="shared" si="77"/>
        <v>13</v>
      </c>
      <c r="C1629" s="1">
        <f t="shared" si="78"/>
        <v>8</v>
      </c>
      <c r="D1629">
        <v>103028.24962050701</v>
      </c>
      <c r="E1629" t="s">
        <v>0</v>
      </c>
      <c r="F1629">
        <v>7</v>
      </c>
    </row>
    <row r="1630" spans="1:6" x14ac:dyDescent="0.3">
      <c r="A1630" s="1">
        <f t="shared" si="76"/>
        <v>71</v>
      </c>
      <c r="B1630" s="1">
        <f t="shared" si="77"/>
        <v>13</v>
      </c>
      <c r="C1630" s="1">
        <f t="shared" si="78"/>
        <v>17</v>
      </c>
      <c r="D1630">
        <v>103037.600771044</v>
      </c>
      <c r="E1630" t="s">
        <v>0</v>
      </c>
      <c r="F1630">
        <v>8</v>
      </c>
    </row>
    <row r="1631" spans="1:6" x14ac:dyDescent="0.3">
      <c r="A1631" s="1">
        <f t="shared" si="76"/>
        <v>71</v>
      </c>
      <c r="B1631" s="1">
        <f t="shared" si="77"/>
        <v>13</v>
      </c>
      <c r="C1631" s="1">
        <f t="shared" si="78"/>
        <v>41</v>
      </c>
      <c r="D1631">
        <v>103061.058283191</v>
      </c>
      <c r="E1631" t="s">
        <v>0</v>
      </c>
      <c r="F1631">
        <v>9</v>
      </c>
    </row>
    <row r="1632" spans="1:6" x14ac:dyDescent="0.3">
      <c r="A1632" s="1">
        <f t="shared" si="76"/>
        <v>71</v>
      </c>
      <c r="B1632" s="1">
        <f t="shared" si="77"/>
        <v>13</v>
      </c>
      <c r="C1632" s="1">
        <f t="shared" si="78"/>
        <v>47</v>
      </c>
      <c r="D1632">
        <v>103067.45428096601</v>
      </c>
      <c r="E1632" t="s">
        <v>0</v>
      </c>
      <c r="F1632">
        <v>8</v>
      </c>
    </row>
    <row r="1633" spans="1:6" x14ac:dyDescent="0.3">
      <c r="A1633" s="1">
        <f t="shared" si="76"/>
        <v>71</v>
      </c>
      <c r="B1633" s="1">
        <f t="shared" si="77"/>
        <v>13</v>
      </c>
      <c r="C1633" s="1">
        <f t="shared" si="78"/>
        <v>53</v>
      </c>
      <c r="D1633">
        <v>103073.248490563</v>
      </c>
      <c r="E1633" t="s">
        <v>0</v>
      </c>
      <c r="F1633">
        <v>7</v>
      </c>
    </row>
    <row r="1634" spans="1:6" x14ac:dyDescent="0.3">
      <c r="A1634" s="1">
        <f t="shared" si="76"/>
        <v>71</v>
      </c>
      <c r="B1634" s="1">
        <f t="shared" si="77"/>
        <v>14</v>
      </c>
      <c r="C1634" s="1">
        <f t="shared" si="78"/>
        <v>4</v>
      </c>
      <c r="D1634">
        <v>103084.32252965801</v>
      </c>
      <c r="E1634" t="s">
        <v>0</v>
      </c>
      <c r="F1634">
        <v>8</v>
      </c>
    </row>
    <row r="1635" spans="1:6" x14ac:dyDescent="0.3">
      <c r="A1635" s="1">
        <f t="shared" si="76"/>
        <v>71</v>
      </c>
      <c r="B1635" s="1">
        <f t="shared" si="77"/>
        <v>15</v>
      </c>
      <c r="C1635" s="1">
        <f t="shared" si="78"/>
        <v>5</v>
      </c>
      <c r="D1635">
        <v>103145.136546458</v>
      </c>
      <c r="E1635" t="s">
        <v>0</v>
      </c>
      <c r="F1635">
        <v>9</v>
      </c>
    </row>
    <row r="1636" spans="1:6" x14ac:dyDescent="0.3">
      <c r="A1636" s="1">
        <f t="shared" si="76"/>
        <v>71</v>
      </c>
      <c r="B1636" s="1">
        <f t="shared" si="77"/>
        <v>15</v>
      </c>
      <c r="C1636" s="1">
        <f t="shared" si="78"/>
        <v>38</v>
      </c>
      <c r="D1636">
        <v>103178.264940548</v>
      </c>
      <c r="E1636" t="s">
        <v>0</v>
      </c>
      <c r="F1636">
        <v>10</v>
      </c>
    </row>
    <row r="1637" spans="1:6" x14ac:dyDescent="0.3">
      <c r="A1637" s="1">
        <f t="shared" si="76"/>
        <v>71</v>
      </c>
      <c r="B1637" s="1">
        <f t="shared" si="77"/>
        <v>15</v>
      </c>
      <c r="C1637" s="1">
        <f t="shared" si="78"/>
        <v>57</v>
      </c>
      <c r="D1637">
        <v>103197.229679221</v>
      </c>
      <c r="E1637" t="s">
        <v>0</v>
      </c>
      <c r="F1637">
        <v>9</v>
      </c>
    </row>
    <row r="1638" spans="1:6" x14ac:dyDescent="0.3">
      <c r="A1638" s="1">
        <f t="shared" si="76"/>
        <v>71</v>
      </c>
      <c r="B1638" s="1">
        <f t="shared" si="77"/>
        <v>16</v>
      </c>
      <c r="C1638" s="1">
        <f t="shared" si="78"/>
        <v>14</v>
      </c>
      <c r="D1638">
        <v>103214.25552783</v>
      </c>
      <c r="E1638" t="s">
        <v>0</v>
      </c>
      <c r="F1638">
        <v>10</v>
      </c>
    </row>
    <row r="1639" spans="1:6" x14ac:dyDescent="0.3">
      <c r="A1639" s="1">
        <f t="shared" si="76"/>
        <v>71</v>
      </c>
      <c r="B1639" s="1">
        <f t="shared" si="77"/>
        <v>16</v>
      </c>
      <c r="C1639" s="1">
        <f t="shared" si="78"/>
        <v>48</v>
      </c>
      <c r="D1639">
        <v>103248.501208888</v>
      </c>
      <c r="E1639" t="s">
        <v>0</v>
      </c>
      <c r="F1639">
        <v>9</v>
      </c>
    </row>
    <row r="1640" spans="1:6" x14ac:dyDescent="0.3">
      <c r="A1640" s="1">
        <f t="shared" si="76"/>
        <v>71</v>
      </c>
      <c r="B1640" s="1">
        <f t="shared" si="77"/>
        <v>17</v>
      </c>
      <c r="C1640" s="1">
        <f t="shared" si="78"/>
        <v>21</v>
      </c>
      <c r="D1640">
        <v>103281.244582802</v>
      </c>
      <c r="E1640" t="s">
        <v>0</v>
      </c>
      <c r="F1640">
        <v>8</v>
      </c>
    </row>
    <row r="1641" spans="1:6" x14ac:dyDescent="0.3">
      <c r="A1641" s="1">
        <f t="shared" si="76"/>
        <v>71</v>
      </c>
      <c r="B1641" s="1">
        <f t="shared" si="77"/>
        <v>17</v>
      </c>
      <c r="C1641" s="1">
        <f t="shared" si="78"/>
        <v>49</v>
      </c>
      <c r="D1641">
        <v>103309.905812962</v>
      </c>
      <c r="E1641" t="s">
        <v>0</v>
      </c>
      <c r="F1641">
        <v>7</v>
      </c>
    </row>
    <row r="1642" spans="1:6" x14ac:dyDescent="0.3">
      <c r="A1642" s="1">
        <f t="shared" si="76"/>
        <v>71</v>
      </c>
      <c r="B1642" s="1">
        <f t="shared" si="77"/>
        <v>18</v>
      </c>
      <c r="C1642" s="1">
        <f t="shared" si="78"/>
        <v>59</v>
      </c>
      <c r="D1642">
        <v>103379.999999997</v>
      </c>
      <c r="E1642" t="s">
        <v>0</v>
      </c>
      <c r="F1642">
        <v>6</v>
      </c>
    </row>
    <row r="1643" spans="1:6" x14ac:dyDescent="0.3">
      <c r="A1643" s="1">
        <f t="shared" si="76"/>
        <v>71</v>
      </c>
      <c r="B1643" s="1">
        <f t="shared" si="77"/>
        <v>18</v>
      </c>
      <c r="C1643" s="1">
        <f t="shared" si="78"/>
        <v>59</v>
      </c>
      <c r="D1643">
        <v>103379.999999997</v>
      </c>
      <c r="E1643" t="s">
        <v>0</v>
      </c>
      <c r="F1643">
        <v>5</v>
      </c>
    </row>
    <row r="1644" spans="1:6" x14ac:dyDescent="0.3">
      <c r="A1644" s="1">
        <f t="shared" si="76"/>
        <v>71</v>
      </c>
      <c r="B1644" s="1">
        <f t="shared" si="77"/>
        <v>18</v>
      </c>
      <c r="C1644" s="1">
        <f t="shared" si="78"/>
        <v>59</v>
      </c>
      <c r="D1644">
        <v>103379.999999997</v>
      </c>
      <c r="E1644" t="s">
        <v>0</v>
      </c>
      <c r="F1644">
        <v>4</v>
      </c>
    </row>
    <row r="1645" spans="1:6" x14ac:dyDescent="0.3">
      <c r="A1645" s="1">
        <f t="shared" si="76"/>
        <v>71</v>
      </c>
      <c r="B1645" s="1">
        <f t="shared" si="77"/>
        <v>19</v>
      </c>
      <c r="C1645" s="1">
        <f t="shared" si="78"/>
        <v>18</v>
      </c>
      <c r="D1645">
        <v>103398.201135682</v>
      </c>
      <c r="E1645" t="s">
        <v>0</v>
      </c>
      <c r="F1645">
        <v>3</v>
      </c>
    </row>
    <row r="1646" spans="1:6" x14ac:dyDescent="0.3">
      <c r="A1646" s="1">
        <f t="shared" si="76"/>
        <v>71</v>
      </c>
      <c r="B1646" s="1">
        <f t="shared" si="77"/>
        <v>19</v>
      </c>
      <c r="C1646" s="1">
        <f t="shared" si="78"/>
        <v>26</v>
      </c>
      <c r="D1646">
        <v>103406.10529243801</v>
      </c>
      <c r="E1646" t="s">
        <v>0</v>
      </c>
      <c r="F1646">
        <v>2</v>
      </c>
    </row>
    <row r="1647" spans="1:6" x14ac:dyDescent="0.3">
      <c r="A1647" s="1">
        <f t="shared" si="76"/>
        <v>71</v>
      </c>
      <c r="B1647" s="1">
        <f t="shared" si="77"/>
        <v>19</v>
      </c>
      <c r="C1647" s="1">
        <f t="shared" si="78"/>
        <v>28</v>
      </c>
      <c r="D1647">
        <v>103408.515336122</v>
      </c>
      <c r="E1647" t="s">
        <v>0</v>
      </c>
      <c r="F1647">
        <v>1</v>
      </c>
    </row>
    <row r="1648" spans="1:6" x14ac:dyDescent="0.3">
      <c r="A1648" s="1">
        <f t="shared" si="76"/>
        <v>71</v>
      </c>
      <c r="B1648" s="1">
        <f t="shared" si="77"/>
        <v>19</v>
      </c>
      <c r="C1648" s="1">
        <f t="shared" si="78"/>
        <v>55</v>
      </c>
      <c r="D1648">
        <v>103435.413195763</v>
      </c>
      <c r="E1648" t="s">
        <v>0</v>
      </c>
      <c r="F1648">
        <v>0</v>
      </c>
    </row>
    <row r="1649" spans="1:6" x14ac:dyDescent="0.3">
      <c r="A1649" s="1">
        <f t="shared" si="76"/>
        <v>71</v>
      </c>
      <c r="B1649" s="1">
        <f t="shared" si="77"/>
        <v>21</v>
      </c>
      <c r="C1649" s="1">
        <f t="shared" si="78"/>
        <v>0</v>
      </c>
      <c r="D1649">
        <v>103500</v>
      </c>
      <c r="E1649" t="s">
        <v>0</v>
      </c>
      <c r="F1649">
        <v>0</v>
      </c>
    </row>
    <row r="1650" spans="1:6" x14ac:dyDescent="0.3">
      <c r="A1650" s="1">
        <f t="shared" si="76"/>
        <v>72</v>
      </c>
      <c r="B1650" s="1">
        <f t="shared" si="77"/>
        <v>0</v>
      </c>
      <c r="C1650" s="1">
        <f t="shared" si="78"/>
        <v>0</v>
      </c>
      <c r="D1650">
        <v>103680</v>
      </c>
      <c r="E1650" t="s">
        <v>0</v>
      </c>
      <c r="F1650">
        <v>1</v>
      </c>
    </row>
    <row r="1651" spans="1:6" x14ac:dyDescent="0.3">
      <c r="A1651" s="1">
        <f t="shared" si="76"/>
        <v>72</v>
      </c>
      <c r="B1651" s="1">
        <f t="shared" si="77"/>
        <v>0</v>
      </c>
      <c r="C1651" s="1">
        <f t="shared" si="78"/>
        <v>0</v>
      </c>
      <c r="D1651">
        <v>103680</v>
      </c>
      <c r="E1651" t="s">
        <v>0</v>
      </c>
      <c r="F1651">
        <v>2</v>
      </c>
    </row>
    <row r="1652" spans="1:6" x14ac:dyDescent="0.3">
      <c r="A1652" s="1">
        <f t="shared" si="76"/>
        <v>72</v>
      </c>
      <c r="B1652" s="1">
        <f t="shared" si="77"/>
        <v>9</v>
      </c>
      <c r="C1652" s="1">
        <f t="shared" si="78"/>
        <v>0</v>
      </c>
      <c r="D1652">
        <v>104220</v>
      </c>
      <c r="E1652" t="s">
        <v>0</v>
      </c>
      <c r="F1652">
        <v>2</v>
      </c>
    </row>
    <row r="1653" spans="1:6" x14ac:dyDescent="0.3">
      <c r="A1653" s="1">
        <f t="shared" si="76"/>
        <v>72</v>
      </c>
      <c r="B1653" s="1">
        <f t="shared" si="77"/>
        <v>9</v>
      </c>
      <c r="C1653" s="1">
        <f t="shared" si="78"/>
        <v>12</v>
      </c>
      <c r="D1653">
        <v>104232.803399119</v>
      </c>
      <c r="E1653" t="s">
        <v>0</v>
      </c>
      <c r="F1653">
        <v>3</v>
      </c>
    </row>
    <row r="1654" spans="1:6" x14ac:dyDescent="0.3">
      <c r="A1654" s="1">
        <f t="shared" si="76"/>
        <v>72</v>
      </c>
      <c r="B1654" s="1">
        <f t="shared" si="77"/>
        <v>9</v>
      </c>
      <c r="C1654" s="1">
        <f t="shared" si="78"/>
        <v>49</v>
      </c>
      <c r="D1654">
        <v>104269.002554964</v>
      </c>
      <c r="E1654" t="s">
        <v>0</v>
      </c>
      <c r="F1654">
        <v>4</v>
      </c>
    </row>
    <row r="1655" spans="1:6" x14ac:dyDescent="0.3">
      <c r="A1655" s="1">
        <f t="shared" si="76"/>
        <v>72</v>
      </c>
      <c r="B1655" s="1">
        <f t="shared" si="77"/>
        <v>10</v>
      </c>
      <c r="C1655" s="1">
        <f t="shared" si="78"/>
        <v>19</v>
      </c>
      <c r="D1655">
        <v>104299.26076088801</v>
      </c>
      <c r="E1655" t="s">
        <v>0</v>
      </c>
      <c r="F1655">
        <v>5</v>
      </c>
    </row>
    <row r="1656" spans="1:6" x14ac:dyDescent="0.3">
      <c r="A1656" s="1">
        <f t="shared" si="76"/>
        <v>72</v>
      </c>
      <c r="B1656" s="1">
        <f t="shared" si="77"/>
        <v>10</v>
      </c>
      <c r="C1656" s="1">
        <f t="shared" si="78"/>
        <v>42</v>
      </c>
      <c r="D1656">
        <v>104322.78100880299</v>
      </c>
      <c r="E1656" t="s">
        <v>0</v>
      </c>
      <c r="F1656">
        <v>6</v>
      </c>
    </row>
    <row r="1657" spans="1:6" x14ac:dyDescent="0.3">
      <c r="A1657" s="1">
        <f t="shared" si="76"/>
        <v>72</v>
      </c>
      <c r="B1657" s="1">
        <f t="shared" si="77"/>
        <v>11</v>
      </c>
      <c r="C1657" s="1">
        <f t="shared" si="78"/>
        <v>3</v>
      </c>
      <c r="D1657">
        <v>104343.155401389</v>
      </c>
      <c r="E1657" t="s">
        <v>0</v>
      </c>
      <c r="F1657">
        <v>7</v>
      </c>
    </row>
    <row r="1658" spans="1:6" x14ac:dyDescent="0.3">
      <c r="A1658" s="1">
        <f t="shared" si="76"/>
        <v>72</v>
      </c>
      <c r="B1658" s="1">
        <f t="shared" si="77"/>
        <v>11</v>
      </c>
      <c r="C1658" s="1">
        <f t="shared" si="78"/>
        <v>49</v>
      </c>
      <c r="D1658">
        <v>104389.427776532</v>
      </c>
      <c r="E1658" t="s">
        <v>0</v>
      </c>
      <c r="F1658">
        <v>8</v>
      </c>
    </row>
    <row r="1659" spans="1:6" x14ac:dyDescent="0.3">
      <c r="A1659" s="1">
        <f t="shared" si="76"/>
        <v>72</v>
      </c>
      <c r="B1659" s="1">
        <f t="shared" si="77"/>
        <v>11</v>
      </c>
      <c r="C1659" s="1">
        <f t="shared" si="78"/>
        <v>57</v>
      </c>
      <c r="D1659">
        <v>104397.53027543701</v>
      </c>
      <c r="E1659" t="s">
        <v>0</v>
      </c>
      <c r="F1659">
        <v>9</v>
      </c>
    </row>
    <row r="1660" spans="1:6" x14ac:dyDescent="0.3">
      <c r="A1660" s="1">
        <f t="shared" si="76"/>
        <v>72</v>
      </c>
      <c r="B1660" s="1">
        <f t="shared" si="77"/>
        <v>12</v>
      </c>
      <c r="C1660" s="1">
        <f t="shared" si="78"/>
        <v>18</v>
      </c>
      <c r="D1660">
        <v>104418.62873308</v>
      </c>
      <c r="E1660" t="s">
        <v>0</v>
      </c>
      <c r="F1660">
        <v>10</v>
      </c>
    </row>
    <row r="1661" spans="1:6" x14ac:dyDescent="0.3">
      <c r="A1661" s="1">
        <f t="shared" si="76"/>
        <v>72</v>
      </c>
      <c r="B1661" s="1">
        <f t="shared" si="77"/>
        <v>12</v>
      </c>
      <c r="C1661" s="1">
        <f t="shared" si="78"/>
        <v>37</v>
      </c>
      <c r="D1661">
        <v>104437.144326592</v>
      </c>
      <c r="E1661" t="s">
        <v>0</v>
      </c>
      <c r="F1661">
        <v>11</v>
      </c>
    </row>
    <row r="1662" spans="1:6" x14ac:dyDescent="0.3">
      <c r="A1662" s="1">
        <f t="shared" si="76"/>
        <v>72</v>
      </c>
      <c r="B1662" s="1">
        <f t="shared" si="77"/>
        <v>12</v>
      </c>
      <c r="C1662" s="1">
        <f t="shared" si="78"/>
        <v>39</v>
      </c>
      <c r="D1662">
        <v>104439.553329831</v>
      </c>
      <c r="E1662" t="s">
        <v>0</v>
      </c>
      <c r="F1662">
        <v>10</v>
      </c>
    </row>
    <row r="1663" spans="1:6" x14ac:dyDescent="0.3">
      <c r="A1663" s="1">
        <f t="shared" si="76"/>
        <v>72</v>
      </c>
      <c r="B1663" s="1">
        <f t="shared" si="77"/>
        <v>13</v>
      </c>
      <c r="C1663" s="1">
        <f t="shared" si="78"/>
        <v>9</v>
      </c>
      <c r="D1663">
        <v>104469.00114358999</v>
      </c>
      <c r="E1663" t="s">
        <v>0</v>
      </c>
      <c r="F1663">
        <v>11</v>
      </c>
    </row>
    <row r="1664" spans="1:6" x14ac:dyDescent="0.3">
      <c r="A1664" s="1">
        <f t="shared" si="76"/>
        <v>72</v>
      </c>
      <c r="B1664" s="1">
        <f t="shared" si="77"/>
        <v>13</v>
      </c>
      <c r="C1664" s="1">
        <f t="shared" si="78"/>
        <v>57</v>
      </c>
      <c r="D1664">
        <v>104517.734537475</v>
      </c>
      <c r="E1664" t="s">
        <v>0</v>
      </c>
      <c r="F1664">
        <v>10</v>
      </c>
    </row>
    <row r="1665" spans="1:6" x14ac:dyDescent="0.3">
      <c r="A1665" s="1">
        <f t="shared" si="76"/>
        <v>72</v>
      </c>
      <c r="B1665" s="1">
        <f t="shared" si="77"/>
        <v>13</v>
      </c>
      <c r="C1665" s="1">
        <f t="shared" si="78"/>
        <v>57</v>
      </c>
      <c r="D1665">
        <v>104517.734537475</v>
      </c>
      <c r="E1665" t="s">
        <v>0</v>
      </c>
      <c r="F1665">
        <v>11</v>
      </c>
    </row>
    <row r="1666" spans="1:6" x14ac:dyDescent="0.3">
      <c r="A1666" s="1">
        <f t="shared" si="76"/>
        <v>72</v>
      </c>
      <c r="B1666" s="1">
        <f t="shared" si="77"/>
        <v>13</v>
      </c>
      <c r="C1666" s="1">
        <f t="shared" si="78"/>
        <v>59</v>
      </c>
      <c r="D1666">
        <v>104519.187227514</v>
      </c>
      <c r="E1666" t="s">
        <v>0</v>
      </c>
      <c r="F1666">
        <v>10</v>
      </c>
    </row>
    <row r="1667" spans="1:6" x14ac:dyDescent="0.3">
      <c r="A1667" s="1">
        <f t="shared" ref="A1667:A1730" si="79">INT(D1667/60/24)</f>
        <v>72</v>
      </c>
      <c r="B1667" s="1">
        <f t="shared" ref="B1667:B1730" si="80">INT(((D1667/60/24)-A1667)*24)</f>
        <v>14</v>
      </c>
      <c r="C1667" s="1">
        <f t="shared" ref="C1667:C1730" si="81">INT(((((D1667/60/24)-A1667)*24)-B1667)*60)</f>
        <v>29</v>
      </c>
      <c r="D1667">
        <v>104549.88727355099</v>
      </c>
      <c r="E1667" t="s">
        <v>0</v>
      </c>
      <c r="F1667">
        <v>9</v>
      </c>
    </row>
    <row r="1668" spans="1:6" x14ac:dyDescent="0.3">
      <c r="A1668" s="1">
        <f t="shared" si="79"/>
        <v>72</v>
      </c>
      <c r="B1668" s="1">
        <f t="shared" si="80"/>
        <v>14</v>
      </c>
      <c r="C1668" s="1">
        <f t="shared" si="81"/>
        <v>39</v>
      </c>
      <c r="D1668">
        <v>104559.38198128001</v>
      </c>
      <c r="E1668" t="s">
        <v>0</v>
      </c>
      <c r="F1668">
        <v>8</v>
      </c>
    </row>
    <row r="1669" spans="1:6" x14ac:dyDescent="0.3">
      <c r="A1669" s="1">
        <f t="shared" si="79"/>
        <v>72</v>
      </c>
      <c r="B1669" s="1">
        <f t="shared" si="80"/>
        <v>15</v>
      </c>
      <c r="C1669" s="1">
        <f t="shared" si="81"/>
        <v>16</v>
      </c>
      <c r="D1669">
        <v>104596.83360656801</v>
      </c>
      <c r="E1669" t="s">
        <v>0</v>
      </c>
      <c r="F1669">
        <v>7</v>
      </c>
    </row>
    <row r="1670" spans="1:6" x14ac:dyDescent="0.3">
      <c r="A1670" s="1">
        <f t="shared" si="79"/>
        <v>72</v>
      </c>
      <c r="B1670" s="1">
        <f t="shared" si="80"/>
        <v>15</v>
      </c>
      <c r="C1670" s="1">
        <f t="shared" si="81"/>
        <v>30</v>
      </c>
      <c r="D1670">
        <v>104610.79587050001</v>
      </c>
      <c r="E1670" t="s">
        <v>0</v>
      </c>
      <c r="F1670">
        <v>8</v>
      </c>
    </row>
    <row r="1671" spans="1:6" x14ac:dyDescent="0.3">
      <c r="A1671" s="1">
        <f t="shared" si="79"/>
        <v>72</v>
      </c>
      <c r="B1671" s="1">
        <f t="shared" si="80"/>
        <v>16</v>
      </c>
      <c r="C1671" s="1">
        <f t="shared" si="81"/>
        <v>0</v>
      </c>
      <c r="D1671">
        <v>104640.61254289999</v>
      </c>
      <c r="E1671" t="s">
        <v>0</v>
      </c>
      <c r="F1671">
        <v>7</v>
      </c>
    </row>
    <row r="1672" spans="1:6" x14ac:dyDescent="0.3">
      <c r="A1672" s="1">
        <f t="shared" si="79"/>
        <v>72</v>
      </c>
      <c r="B1672" s="1">
        <f t="shared" si="80"/>
        <v>16</v>
      </c>
      <c r="C1672" s="1">
        <f t="shared" si="81"/>
        <v>8</v>
      </c>
      <c r="D1672">
        <v>104648.95201059199</v>
      </c>
      <c r="E1672" t="s">
        <v>0</v>
      </c>
      <c r="F1672">
        <v>6</v>
      </c>
    </row>
    <row r="1673" spans="1:6" x14ac:dyDescent="0.3">
      <c r="A1673" s="1">
        <f t="shared" si="79"/>
        <v>72</v>
      </c>
      <c r="B1673" s="1">
        <f t="shared" si="80"/>
        <v>16</v>
      </c>
      <c r="C1673" s="1">
        <f t="shared" si="81"/>
        <v>25</v>
      </c>
      <c r="D1673">
        <v>104665.041542833</v>
      </c>
      <c r="E1673" t="s">
        <v>0</v>
      </c>
      <c r="F1673">
        <v>7</v>
      </c>
    </row>
    <row r="1674" spans="1:6" x14ac:dyDescent="0.3">
      <c r="A1674" s="1">
        <f t="shared" si="79"/>
        <v>72</v>
      </c>
      <c r="B1674" s="1">
        <f t="shared" si="80"/>
        <v>16</v>
      </c>
      <c r="C1674" s="1">
        <f t="shared" si="81"/>
        <v>52</v>
      </c>
      <c r="D1674">
        <v>104692.962141617</v>
      </c>
      <c r="E1674" t="s">
        <v>0</v>
      </c>
      <c r="F1674">
        <v>6</v>
      </c>
    </row>
    <row r="1675" spans="1:6" x14ac:dyDescent="0.3">
      <c r="A1675" s="1">
        <f t="shared" si="79"/>
        <v>72</v>
      </c>
      <c r="B1675" s="1">
        <f t="shared" si="80"/>
        <v>17</v>
      </c>
      <c r="C1675" s="1">
        <f t="shared" si="81"/>
        <v>10</v>
      </c>
      <c r="D1675">
        <v>104710.879915279</v>
      </c>
      <c r="E1675" t="s">
        <v>0</v>
      </c>
      <c r="F1675">
        <v>5</v>
      </c>
    </row>
    <row r="1676" spans="1:6" x14ac:dyDescent="0.3">
      <c r="A1676" s="1">
        <f t="shared" si="79"/>
        <v>72</v>
      </c>
      <c r="B1676" s="1">
        <f t="shared" si="80"/>
        <v>17</v>
      </c>
      <c r="C1676" s="1">
        <f t="shared" si="81"/>
        <v>17</v>
      </c>
      <c r="D1676">
        <v>104717.48946711</v>
      </c>
      <c r="E1676" t="s">
        <v>0</v>
      </c>
      <c r="F1676">
        <v>6</v>
      </c>
    </row>
    <row r="1677" spans="1:6" x14ac:dyDescent="0.3">
      <c r="A1677" s="1">
        <f t="shared" si="79"/>
        <v>72</v>
      </c>
      <c r="B1677" s="1">
        <f t="shared" si="80"/>
        <v>17</v>
      </c>
      <c r="C1677" s="1">
        <f t="shared" si="81"/>
        <v>22</v>
      </c>
      <c r="D1677">
        <v>104722.700762782</v>
      </c>
      <c r="E1677" t="s">
        <v>0</v>
      </c>
      <c r="F1677">
        <v>5</v>
      </c>
    </row>
    <row r="1678" spans="1:6" x14ac:dyDescent="0.3">
      <c r="A1678" s="1">
        <f t="shared" si="79"/>
        <v>72</v>
      </c>
      <c r="B1678" s="1">
        <f t="shared" si="80"/>
        <v>17</v>
      </c>
      <c r="C1678" s="1">
        <f t="shared" si="81"/>
        <v>26</v>
      </c>
      <c r="D1678">
        <v>104726.72859685399</v>
      </c>
      <c r="E1678" t="s">
        <v>0</v>
      </c>
      <c r="F1678">
        <v>6</v>
      </c>
    </row>
    <row r="1679" spans="1:6" x14ac:dyDescent="0.3">
      <c r="A1679" s="1">
        <f t="shared" si="79"/>
        <v>72</v>
      </c>
      <c r="B1679" s="1">
        <f t="shared" si="80"/>
        <v>17</v>
      </c>
      <c r="C1679" s="1">
        <f t="shared" si="81"/>
        <v>44</v>
      </c>
      <c r="D1679">
        <v>104744.376339301</v>
      </c>
      <c r="E1679" t="s">
        <v>0</v>
      </c>
      <c r="F1679">
        <v>7</v>
      </c>
    </row>
    <row r="1680" spans="1:6" x14ac:dyDescent="0.3">
      <c r="A1680" s="1">
        <f t="shared" si="79"/>
        <v>72</v>
      </c>
      <c r="B1680" s="1">
        <f t="shared" si="80"/>
        <v>18</v>
      </c>
      <c r="C1680" s="1">
        <f t="shared" si="81"/>
        <v>14</v>
      </c>
      <c r="D1680">
        <v>104774.195934021</v>
      </c>
      <c r="E1680" t="s">
        <v>0</v>
      </c>
      <c r="F1680">
        <v>6</v>
      </c>
    </row>
    <row r="1681" spans="1:6" x14ac:dyDescent="0.3">
      <c r="A1681" s="1">
        <f t="shared" si="79"/>
        <v>72</v>
      </c>
      <c r="B1681" s="1">
        <f t="shared" si="80"/>
        <v>18</v>
      </c>
      <c r="C1681" s="1">
        <f t="shared" si="81"/>
        <v>59</v>
      </c>
      <c r="D1681">
        <v>104819.999999997</v>
      </c>
      <c r="E1681" t="s">
        <v>0</v>
      </c>
      <c r="F1681">
        <v>5</v>
      </c>
    </row>
    <row r="1682" spans="1:6" x14ac:dyDescent="0.3">
      <c r="A1682" s="1">
        <f t="shared" si="79"/>
        <v>72</v>
      </c>
      <c r="B1682" s="1">
        <f t="shared" si="80"/>
        <v>18</v>
      </c>
      <c r="C1682" s="1">
        <f t="shared" si="81"/>
        <v>59</v>
      </c>
      <c r="D1682">
        <v>104819.999999997</v>
      </c>
      <c r="E1682" t="s">
        <v>0</v>
      </c>
      <c r="F1682">
        <v>4</v>
      </c>
    </row>
    <row r="1683" spans="1:6" x14ac:dyDescent="0.3">
      <c r="A1683" s="1">
        <f t="shared" si="79"/>
        <v>72</v>
      </c>
      <c r="B1683" s="1">
        <f t="shared" si="80"/>
        <v>19</v>
      </c>
      <c r="C1683" s="1">
        <f t="shared" si="81"/>
        <v>51</v>
      </c>
      <c r="D1683">
        <v>104871.306566605</v>
      </c>
      <c r="E1683" t="s">
        <v>0</v>
      </c>
      <c r="F1683">
        <v>3</v>
      </c>
    </row>
    <row r="1684" spans="1:6" x14ac:dyDescent="0.3">
      <c r="A1684" s="1">
        <f t="shared" si="79"/>
        <v>72</v>
      </c>
      <c r="B1684" s="1">
        <f t="shared" si="80"/>
        <v>20</v>
      </c>
      <c r="C1684" s="1">
        <f t="shared" si="81"/>
        <v>13</v>
      </c>
      <c r="D1684">
        <v>104893.69260972799</v>
      </c>
      <c r="E1684" t="s">
        <v>0</v>
      </c>
      <c r="F1684">
        <v>2</v>
      </c>
    </row>
    <row r="1685" spans="1:6" x14ac:dyDescent="0.3">
      <c r="A1685" s="1">
        <f t="shared" si="79"/>
        <v>72</v>
      </c>
      <c r="B1685" s="1">
        <f t="shared" si="80"/>
        <v>20</v>
      </c>
      <c r="C1685" s="1">
        <f t="shared" si="81"/>
        <v>42</v>
      </c>
      <c r="D1685">
        <v>104922.996727555</v>
      </c>
      <c r="E1685" t="s">
        <v>0</v>
      </c>
      <c r="F1685">
        <v>1</v>
      </c>
    </row>
    <row r="1686" spans="1:6" x14ac:dyDescent="0.3">
      <c r="A1686" s="1">
        <f t="shared" si="79"/>
        <v>72</v>
      </c>
      <c r="B1686" s="1">
        <f t="shared" si="80"/>
        <v>21</v>
      </c>
      <c r="C1686" s="1">
        <f t="shared" si="81"/>
        <v>0</v>
      </c>
      <c r="D1686">
        <v>104940</v>
      </c>
      <c r="E1686" t="s">
        <v>0</v>
      </c>
      <c r="F1686">
        <v>1</v>
      </c>
    </row>
    <row r="1687" spans="1:6" x14ac:dyDescent="0.3">
      <c r="A1687" s="1">
        <f t="shared" si="79"/>
        <v>72</v>
      </c>
      <c r="B1687" s="1">
        <f t="shared" si="80"/>
        <v>21</v>
      </c>
      <c r="C1687" s="1">
        <f t="shared" si="81"/>
        <v>22</v>
      </c>
      <c r="D1687">
        <v>104962.98732515999</v>
      </c>
      <c r="E1687" t="s">
        <v>0</v>
      </c>
      <c r="F1687">
        <v>0</v>
      </c>
    </row>
    <row r="1688" spans="1:6" x14ac:dyDescent="0.3">
      <c r="A1688" s="1">
        <f t="shared" si="79"/>
        <v>73</v>
      </c>
      <c r="B1688" s="1">
        <f t="shared" si="80"/>
        <v>0</v>
      </c>
      <c r="C1688" s="1">
        <f t="shared" si="81"/>
        <v>0</v>
      </c>
      <c r="D1688">
        <v>105120</v>
      </c>
      <c r="E1688" t="s">
        <v>0</v>
      </c>
      <c r="F1688">
        <v>1</v>
      </c>
    </row>
    <row r="1689" spans="1:6" x14ac:dyDescent="0.3">
      <c r="A1689" s="1">
        <f t="shared" si="79"/>
        <v>73</v>
      </c>
      <c r="B1689" s="1">
        <f t="shared" si="80"/>
        <v>0</v>
      </c>
      <c r="C1689" s="1">
        <f t="shared" si="81"/>
        <v>0</v>
      </c>
      <c r="D1689">
        <v>105120</v>
      </c>
      <c r="E1689" t="s">
        <v>0</v>
      </c>
      <c r="F1689">
        <v>2</v>
      </c>
    </row>
    <row r="1690" spans="1:6" x14ac:dyDescent="0.3">
      <c r="A1690" s="1">
        <f t="shared" si="79"/>
        <v>73</v>
      </c>
      <c r="B1690" s="1">
        <f t="shared" si="80"/>
        <v>0</v>
      </c>
      <c r="C1690" s="1">
        <f t="shared" si="81"/>
        <v>0</v>
      </c>
      <c r="D1690">
        <v>105120</v>
      </c>
      <c r="E1690" t="s">
        <v>0</v>
      </c>
      <c r="F1690">
        <v>3</v>
      </c>
    </row>
    <row r="1691" spans="1:6" x14ac:dyDescent="0.3">
      <c r="A1691" s="1">
        <f t="shared" si="79"/>
        <v>73</v>
      </c>
      <c r="B1691" s="1">
        <f t="shared" si="80"/>
        <v>0</v>
      </c>
      <c r="C1691" s="1">
        <f t="shared" si="81"/>
        <v>0</v>
      </c>
      <c r="D1691">
        <v>105120</v>
      </c>
      <c r="E1691" t="s">
        <v>0</v>
      </c>
      <c r="F1691">
        <v>4</v>
      </c>
    </row>
    <row r="1692" spans="1:6" x14ac:dyDescent="0.3">
      <c r="A1692" s="1">
        <f t="shared" si="79"/>
        <v>73</v>
      </c>
      <c r="B1692" s="1">
        <f t="shared" si="80"/>
        <v>9</v>
      </c>
      <c r="C1692" s="1">
        <f t="shared" si="81"/>
        <v>0</v>
      </c>
      <c r="D1692">
        <v>105660</v>
      </c>
      <c r="E1692" t="s">
        <v>0</v>
      </c>
      <c r="F1692">
        <v>4</v>
      </c>
    </row>
    <row r="1693" spans="1:6" x14ac:dyDescent="0.3">
      <c r="A1693" s="1">
        <f t="shared" si="79"/>
        <v>73</v>
      </c>
      <c r="B1693" s="1">
        <f t="shared" si="80"/>
        <v>9</v>
      </c>
      <c r="C1693" s="1">
        <f t="shared" si="81"/>
        <v>2</v>
      </c>
      <c r="D1693">
        <v>105662.69971588701</v>
      </c>
      <c r="E1693" t="s">
        <v>0</v>
      </c>
      <c r="F1693">
        <v>5</v>
      </c>
    </row>
    <row r="1694" spans="1:6" x14ac:dyDescent="0.3">
      <c r="A1694" s="1">
        <f t="shared" si="79"/>
        <v>73</v>
      </c>
      <c r="B1694" s="1">
        <f t="shared" si="80"/>
        <v>10</v>
      </c>
      <c r="C1694" s="1">
        <f t="shared" si="81"/>
        <v>43</v>
      </c>
      <c r="D1694">
        <v>105763.64303578599</v>
      </c>
      <c r="E1694" t="s">
        <v>0</v>
      </c>
      <c r="F1694">
        <v>6</v>
      </c>
    </row>
    <row r="1695" spans="1:6" x14ac:dyDescent="0.3">
      <c r="A1695" s="1">
        <f t="shared" si="79"/>
        <v>73</v>
      </c>
      <c r="B1695" s="1">
        <f t="shared" si="80"/>
        <v>11</v>
      </c>
      <c r="C1695" s="1">
        <f t="shared" si="81"/>
        <v>35</v>
      </c>
      <c r="D1695">
        <v>105815.358628792</v>
      </c>
      <c r="E1695" t="s">
        <v>0</v>
      </c>
      <c r="F1695">
        <v>7</v>
      </c>
    </row>
    <row r="1696" spans="1:6" x14ac:dyDescent="0.3">
      <c r="A1696" s="1">
        <f t="shared" si="79"/>
        <v>73</v>
      </c>
      <c r="B1696" s="1">
        <f t="shared" si="80"/>
        <v>12</v>
      </c>
      <c r="C1696" s="1">
        <f t="shared" si="81"/>
        <v>12</v>
      </c>
      <c r="D1696">
        <v>105852.337799894</v>
      </c>
      <c r="E1696" t="s">
        <v>0</v>
      </c>
      <c r="F1696">
        <v>6</v>
      </c>
    </row>
    <row r="1697" spans="1:6" x14ac:dyDescent="0.3">
      <c r="A1697" s="1">
        <f t="shared" si="79"/>
        <v>73</v>
      </c>
      <c r="B1697" s="1">
        <f t="shared" si="80"/>
        <v>13</v>
      </c>
      <c r="C1697" s="1">
        <f t="shared" si="81"/>
        <v>40</v>
      </c>
      <c r="D1697">
        <v>105940.51483397</v>
      </c>
      <c r="E1697" t="s">
        <v>0</v>
      </c>
      <c r="F1697">
        <v>7</v>
      </c>
    </row>
    <row r="1698" spans="1:6" x14ac:dyDescent="0.3">
      <c r="A1698" s="1">
        <f t="shared" si="79"/>
        <v>73</v>
      </c>
      <c r="B1698" s="1">
        <f t="shared" si="80"/>
        <v>13</v>
      </c>
      <c r="C1698" s="1">
        <f t="shared" si="81"/>
        <v>49</v>
      </c>
      <c r="D1698">
        <v>105949.18351318801</v>
      </c>
      <c r="E1698" t="s">
        <v>0</v>
      </c>
      <c r="F1698">
        <v>8</v>
      </c>
    </row>
    <row r="1699" spans="1:6" x14ac:dyDescent="0.3">
      <c r="A1699" s="1">
        <f t="shared" si="79"/>
        <v>73</v>
      </c>
      <c r="B1699" s="1">
        <f t="shared" si="80"/>
        <v>14</v>
      </c>
      <c r="C1699" s="1">
        <f t="shared" si="81"/>
        <v>4</v>
      </c>
      <c r="D1699">
        <v>105964.82712808601</v>
      </c>
      <c r="E1699" t="s">
        <v>0</v>
      </c>
      <c r="F1699">
        <v>7</v>
      </c>
    </row>
    <row r="1700" spans="1:6" x14ac:dyDescent="0.3">
      <c r="A1700" s="1">
        <f t="shared" si="79"/>
        <v>73</v>
      </c>
      <c r="B1700" s="1">
        <f t="shared" si="80"/>
        <v>14</v>
      </c>
      <c r="C1700" s="1">
        <f t="shared" si="81"/>
        <v>31</v>
      </c>
      <c r="D1700">
        <v>105991.02151254201</v>
      </c>
      <c r="E1700" t="s">
        <v>0</v>
      </c>
      <c r="F1700">
        <v>6</v>
      </c>
    </row>
    <row r="1701" spans="1:6" x14ac:dyDescent="0.3">
      <c r="A1701" s="1">
        <f t="shared" si="79"/>
        <v>73</v>
      </c>
      <c r="B1701" s="1">
        <f t="shared" si="80"/>
        <v>14</v>
      </c>
      <c r="C1701" s="1">
        <f t="shared" si="81"/>
        <v>59</v>
      </c>
      <c r="D1701">
        <v>106019.74298141801</v>
      </c>
      <c r="E1701" t="s">
        <v>0</v>
      </c>
      <c r="F1701">
        <v>7</v>
      </c>
    </row>
    <row r="1702" spans="1:6" x14ac:dyDescent="0.3">
      <c r="A1702" s="1">
        <f t="shared" si="79"/>
        <v>73</v>
      </c>
      <c r="B1702" s="1">
        <f t="shared" si="80"/>
        <v>15</v>
      </c>
      <c r="C1702" s="1">
        <f t="shared" si="81"/>
        <v>31</v>
      </c>
      <c r="D1702">
        <v>106051.1801869</v>
      </c>
      <c r="E1702" t="s">
        <v>0</v>
      </c>
      <c r="F1702">
        <v>8</v>
      </c>
    </row>
    <row r="1703" spans="1:6" x14ac:dyDescent="0.3">
      <c r="A1703" s="1">
        <f t="shared" si="79"/>
        <v>73</v>
      </c>
      <c r="B1703" s="1">
        <f t="shared" si="80"/>
        <v>15</v>
      </c>
      <c r="C1703" s="1">
        <f t="shared" si="81"/>
        <v>54</v>
      </c>
      <c r="D1703">
        <v>106074.96344122999</v>
      </c>
      <c r="E1703" t="s">
        <v>0</v>
      </c>
      <c r="F1703">
        <v>9</v>
      </c>
    </row>
    <row r="1704" spans="1:6" x14ac:dyDescent="0.3">
      <c r="A1704" s="1">
        <f t="shared" si="79"/>
        <v>73</v>
      </c>
      <c r="B1704" s="1">
        <f t="shared" si="80"/>
        <v>16</v>
      </c>
      <c r="C1704" s="1">
        <f t="shared" si="81"/>
        <v>55</v>
      </c>
      <c r="D1704">
        <v>106135.32193638801</v>
      </c>
      <c r="E1704" t="s">
        <v>0</v>
      </c>
      <c r="F1704">
        <v>10</v>
      </c>
    </row>
    <row r="1705" spans="1:6" x14ac:dyDescent="0.3">
      <c r="A1705" s="1">
        <f t="shared" si="79"/>
        <v>73</v>
      </c>
      <c r="B1705" s="1">
        <f t="shared" si="80"/>
        <v>17</v>
      </c>
      <c r="C1705" s="1">
        <f t="shared" si="81"/>
        <v>5</v>
      </c>
      <c r="D1705">
        <v>106145.39244212001</v>
      </c>
      <c r="E1705" t="s">
        <v>0</v>
      </c>
      <c r="F1705">
        <v>9</v>
      </c>
    </row>
    <row r="1706" spans="1:6" x14ac:dyDescent="0.3">
      <c r="A1706" s="1">
        <f t="shared" si="79"/>
        <v>73</v>
      </c>
      <c r="B1706" s="1">
        <f t="shared" si="80"/>
        <v>17</v>
      </c>
      <c r="C1706" s="1">
        <f t="shared" si="81"/>
        <v>51</v>
      </c>
      <c r="D1706">
        <v>106191.210129684</v>
      </c>
      <c r="E1706" t="s">
        <v>0</v>
      </c>
      <c r="F1706">
        <v>10</v>
      </c>
    </row>
    <row r="1707" spans="1:6" x14ac:dyDescent="0.3">
      <c r="A1707" s="1">
        <f t="shared" si="79"/>
        <v>73</v>
      </c>
      <c r="B1707" s="1">
        <f t="shared" si="80"/>
        <v>17</v>
      </c>
      <c r="C1707" s="1">
        <f t="shared" si="81"/>
        <v>53</v>
      </c>
      <c r="D1707">
        <v>106193.588447717</v>
      </c>
      <c r="E1707" t="s">
        <v>0</v>
      </c>
      <c r="F1707">
        <v>9</v>
      </c>
    </row>
    <row r="1708" spans="1:6" x14ac:dyDescent="0.3">
      <c r="A1708" s="1">
        <f t="shared" si="79"/>
        <v>73</v>
      </c>
      <c r="B1708" s="1">
        <f t="shared" si="80"/>
        <v>18</v>
      </c>
      <c r="C1708" s="1">
        <f t="shared" si="81"/>
        <v>18</v>
      </c>
      <c r="D1708">
        <v>106218.947993286</v>
      </c>
      <c r="E1708" t="s">
        <v>0</v>
      </c>
      <c r="F1708">
        <v>8</v>
      </c>
    </row>
    <row r="1709" spans="1:6" x14ac:dyDescent="0.3">
      <c r="A1709" s="1">
        <f t="shared" si="79"/>
        <v>73</v>
      </c>
      <c r="B1709" s="1">
        <f t="shared" si="80"/>
        <v>18</v>
      </c>
      <c r="C1709" s="1">
        <f t="shared" si="81"/>
        <v>45</v>
      </c>
      <c r="D1709">
        <v>106245.58781331401</v>
      </c>
      <c r="E1709" t="s">
        <v>0</v>
      </c>
      <c r="F1709">
        <v>7</v>
      </c>
    </row>
    <row r="1710" spans="1:6" x14ac:dyDescent="0.3">
      <c r="A1710" s="1">
        <f t="shared" si="79"/>
        <v>73</v>
      </c>
      <c r="B1710" s="1">
        <f t="shared" si="80"/>
        <v>18</v>
      </c>
      <c r="C1710" s="1">
        <f t="shared" si="81"/>
        <v>59</v>
      </c>
      <c r="D1710">
        <v>106259.999999997</v>
      </c>
      <c r="E1710" t="s">
        <v>0</v>
      </c>
      <c r="F1710">
        <v>6</v>
      </c>
    </row>
    <row r="1711" spans="1:6" x14ac:dyDescent="0.3">
      <c r="A1711" s="1">
        <f t="shared" si="79"/>
        <v>73</v>
      </c>
      <c r="B1711" s="1">
        <f t="shared" si="80"/>
        <v>18</v>
      </c>
      <c r="C1711" s="1">
        <f t="shared" si="81"/>
        <v>59</v>
      </c>
      <c r="D1711">
        <v>106259.999999997</v>
      </c>
      <c r="E1711" t="s">
        <v>0</v>
      </c>
      <c r="F1711">
        <v>5</v>
      </c>
    </row>
    <row r="1712" spans="1:6" x14ac:dyDescent="0.3">
      <c r="A1712" s="1">
        <f t="shared" si="79"/>
        <v>73</v>
      </c>
      <c r="B1712" s="1">
        <f t="shared" si="80"/>
        <v>18</v>
      </c>
      <c r="C1712" s="1">
        <f t="shared" si="81"/>
        <v>59</v>
      </c>
      <c r="D1712">
        <v>106259.999999997</v>
      </c>
      <c r="E1712" t="s">
        <v>0</v>
      </c>
      <c r="F1712">
        <v>4</v>
      </c>
    </row>
    <row r="1713" spans="1:6" x14ac:dyDescent="0.3">
      <c r="A1713" s="1">
        <f t="shared" si="79"/>
        <v>73</v>
      </c>
      <c r="B1713" s="1">
        <f t="shared" si="80"/>
        <v>18</v>
      </c>
      <c r="C1713" s="1">
        <f t="shared" si="81"/>
        <v>59</v>
      </c>
      <c r="D1713">
        <v>106259.999999997</v>
      </c>
      <c r="E1713" t="s">
        <v>0</v>
      </c>
      <c r="F1713">
        <v>3</v>
      </c>
    </row>
    <row r="1714" spans="1:6" x14ac:dyDescent="0.3">
      <c r="A1714" s="1">
        <f t="shared" si="79"/>
        <v>73</v>
      </c>
      <c r="B1714" s="1">
        <f t="shared" si="80"/>
        <v>19</v>
      </c>
      <c r="C1714" s="1">
        <f t="shared" si="81"/>
        <v>15</v>
      </c>
      <c r="D1714">
        <v>106275.538711877</v>
      </c>
      <c r="E1714" t="s">
        <v>0</v>
      </c>
      <c r="F1714">
        <v>2</v>
      </c>
    </row>
    <row r="1715" spans="1:6" x14ac:dyDescent="0.3">
      <c r="A1715" s="1">
        <f t="shared" si="79"/>
        <v>73</v>
      </c>
      <c r="B1715" s="1">
        <f t="shared" si="80"/>
        <v>19</v>
      </c>
      <c r="C1715" s="1">
        <f t="shared" si="81"/>
        <v>35</v>
      </c>
      <c r="D1715">
        <v>106295.301372854</v>
      </c>
      <c r="E1715" t="s">
        <v>0</v>
      </c>
      <c r="F1715">
        <v>1</v>
      </c>
    </row>
    <row r="1716" spans="1:6" x14ac:dyDescent="0.3">
      <c r="A1716" s="1">
        <f t="shared" si="79"/>
        <v>73</v>
      </c>
      <c r="B1716" s="1">
        <f t="shared" si="80"/>
        <v>21</v>
      </c>
      <c r="C1716" s="1">
        <f t="shared" si="81"/>
        <v>0</v>
      </c>
      <c r="D1716">
        <v>106380</v>
      </c>
      <c r="E1716" t="s">
        <v>0</v>
      </c>
      <c r="F1716">
        <v>1</v>
      </c>
    </row>
    <row r="1717" spans="1:6" x14ac:dyDescent="0.3">
      <c r="A1717" s="1">
        <f t="shared" si="79"/>
        <v>73</v>
      </c>
      <c r="B1717" s="1">
        <f t="shared" si="80"/>
        <v>21</v>
      </c>
      <c r="C1717" s="1">
        <f t="shared" si="81"/>
        <v>19</v>
      </c>
      <c r="D1717">
        <v>106399.85696403999</v>
      </c>
      <c r="E1717" t="s">
        <v>0</v>
      </c>
      <c r="F1717">
        <v>0</v>
      </c>
    </row>
    <row r="1718" spans="1:6" x14ac:dyDescent="0.3">
      <c r="A1718" s="1">
        <f t="shared" si="79"/>
        <v>74</v>
      </c>
      <c r="B1718" s="1">
        <f t="shared" si="80"/>
        <v>9</v>
      </c>
      <c r="C1718" s="1">
        <f t="shared" si="81"/>
        <v>0</v>
      </c>
      <c r="D1718">
        <v>107100</v>
      </c>
      <c r="E1718" t="s">
        <v>0</v>
      </c>
      <c r="F1718">
        <v>0</v>
      </c>
    </row>
    <row r="1719" spans="1:6" x14ac:dyDescent="0.3">
      <c r="A1719" s="1">
        <f t="shared" si="79"/>
        <v>74</v>
      </c>
      <c r="B1719" s="1">
        <f t="shared" si="80"/>
        <v>9</v>
      </c>
      <c r="C1719" s="1">
        <f t="shared" si="81"/>
        <v>18</v>
      </c>
      <c r="D1719">
        <v>107118.264243108</v>
      </c>
      <c r="E1719" t="s">
        <v>0</v>
      </c>
      <c r="F1719">
        <v>1</v>
      </c>
    </row>
    <row r="1720" spans="1:6" x14ac:dyDescent="0.3">
      <c r="A1720" s="1">
        <f t="shared" si="79"/>
        <v>74</v>
      </c>
      <c r="B1720" s="1">
        <f t="shared" si="80"/>
        <v>9</v>
      </c>
      <c r="C1720" s="1">
        <f t="shared" si="81"/>
        <v>21</v>
      </c>
      <c r="D1720">
        <v>107121.716971752</v>
      </c>
      <c r="E1720" t="s">
        <v>0</v>
      </c>
      <c r="F1720">
        <v>2</v>
      </c>
    </row>
    <row r="1721" spans="1:6" x14ac:dyDescent="0.3">
      <c r="A1721" s="1">
        <f t="shared" si="79"/>
        <v>74</v>
      </c>
      <c r="B1721" s="1">
        <f t="shared" si="80"/>
        <v>11</v>
      </c>
      <c r="C1721" s="1">
        <f t="shared" si="81"/>
        <v>49</v>
      </c>
      <c r="D1721">
        <v>107269.045914207</v>
      </c>
      <c r="E1721" t="s">
        <v>0</v>
      </c>
      <c r="F1721">
        <v>3</v>
      </c>
    </row>
    <row r="1722" spans="1:6" x14ac:dyDescent="0.3">
      <c r="A1722" s="1">
        <f t="shared" si="79"/>
        <v>74</v>
      </c>
      <c r="B1722" s="1">
        <f t="shared" si="80"/>
        <v>12</v>
      </c>
      <c r="C1722" s="1">
        <f t="shared" si="81"/>
        <v>3</v>
      </c>
      <c r="D1722">
        <v>107283.707994036</v>
      </c>
      <c r="E1722" t="s">
        <v>0</v>
      </c>
      <c r="F1722">
        <v>2</v>
      </c>
    </row>
    <row r="1723" spans="1:6" x14ac:dyDescent="0.3">
      <c r="A1723" s="1">
        <f t="shared" si="79"/>
        <v>74</v>
      </c>
      <c r="B1723" s="1">
        <f t="shared" si="80"/>
        <v>12</v>
      </c>
      <c r="C1723" s="1">
        <f t="shared" si="81"/>
        <v>40</v>
      </c>
      <c r="D1723">
        <v>107320.724841426</v>
      </c>
      <c r="E1723" t="s">
        <v>0</v>
      </c>
      <c r="F1723">
        <v>1</v>
      </c>
    </row>
    <row r="1724" spans="1:6" x14ac:dyDescent="0.3">
      <c r="A1724" s="1">
        <f t="shared" si="79"/>
        <v>74</v>
      </c>
      <c r="B1724" s="1">
        <f t="shared" si="80"/>
        <v>12</v>
      </c>
      <c r="C1724" s="1">
        <f t="shared" si="81"/>
        <v>40</v>
      </c>
      <c r="D1724">
        <v>107320.878695837</v>
      </c>
      <c r="E1724" t="s">
        <v>0</v>
      </c>
      <c r="F1724">
        <v>2</v>
      </c>
    </row>
    <row r="1725" spans="1:6" x14ac:dyDescent="0.3">
      <c r="A1725" s="1">
        <f t="shared" si="79"/>
        <v>74</v>
      </c>
      <c r="B1725" s="1">
        <f t="shared" si="80"/>
        <v>13</v>
      </c>
      <c r="C1725" s="1">
        <f t="shared" si="81"/>
        <v>18</v>
      </c>
      <c r="D1725">
        <v>107358.254122218</v>
      </c>
      <c r="E1725" t="s">
        <v>0</v>
      </c>
      <c r="F1725">
        <v>3</v>
      </c>
    </row>
    <row r="1726" spans="1:6" x14ac:dyDescent="0.3">
      <c r="A1726" s="1">
        <f t="shared" si="79"/>
        <v>74</v>
      </c>
      <c r="B1726" s="1">
        <f t="shared" si="80"/>
        <v>14</v>
      </c>
      <c r="C1726" s="1">
        <f t="shared" si="81"/>
        <v>12</v>
      </c>
      <c r="D1726">
        <v>107412.933257476</v>
      </c>
      <c r="E1726" t="s">
        <v>0</v>
      </c>
      <c r="F1726">
        <v>4</v>
      </c>
    </row>
    <row r="1727" spans="1:6" x14ac:dyDescent="0.3">
      <c r="A1727" s="1">
        <f t="shared" si="79"/>
        <v>74</v>
      </c>
      <c r="B1727" s="1">
        <f t="shared" si="80"/>
        <v>14</v>
      </c>
      <c r="C1727" s="1">
        <f t="shared" si="81"/>
        <v>34</v>
      </c>
      <c r="D1727">
        <v>107434.44410732199</v>
      </c>
      <c r="E1727" t="s">
        <v>0</v>
      </c>
      <c r="F1727">
        <v>3</v>
      </c>
    </row>
    <row r="1728" spans="1:6" x14ac:dyDescent="0.3">
      <c r="A1728" s="1">
        <f t="shared" si="79"/>
        <v>74</v>
      </c>
      <c r="B1728" s="1">
        <f t="shared" si="80"/>
        <v>14</v>
      </c>
      <c r="C1728" s="1">
        <f t="shared" si="81"/>
        <v>47</v>
      </c>
      <c r="D1728">
        <v>107447.523684074</v>
      </c>
      <c r="E1728" t="s">
        <v>0</v>
      </c>
      <c r="F1728">
        <v>4</v>
      </c>
    </row>
    <row r="1729" spans="1:6" x14ac:dyDescent="0.3">
      <c r="A1729" s="1">
        <f t="shared" si="79"/>
        <v>74</v>
      </c>
      <c r="B1729" s="1">
        <f t="shared" si="80"/>
        <v>15</v>
      </c>
      <c r="C1729" s="1">
        <f t="shared" si="81"/>
        <v>28</v>
      </c>
      <c r="D1729">
        <v>107488.78602119201</v>
      </c>
      <c r="E1729" t="s">
        <v>0</v>
      </c>
      <c r="F1729">
        <v>5</v>
      </c>
    </row>
    <row r="1730" spans="1:6" x14ac:dyDescent="0.3">
      <c r="A1730" s="1">
        <f t="shared" si="79"/>
        <v>74</v>
      </c>
      <c r="B1730" s="1">
        <f t="shared" si="80"/>
        <v>15</v>
      </c>
      <c r="C1730" s="1">
        <f t="shared" si="81"/>
        <v>53</v>
      </c>
      <c r="D1730">
        <v>107513.675515205</v>
      </c>
      <c r="E1730" t="s">
        <v>0</v>
      </c>
      <c r="F1730">
        <v>6</v>
      </c>
    </row>
    <row r="1731" spans="1:6" x14ac:dyDescent="0.3">
      <c r="A1731" s="1">
        <f t="shared" ref="A1731:A1794" si="82">INT(D1731/60/24)</f>
        <v>74</v>
      </c>
      <c r="B1731" s="1">
        <f t="shared" ref="B1731:B1794" si="83">INT(((D1731/60/24)-A1731)*24)</f>
        <v>16</v>
      </c>
      <c r="C1731" s="1">
        <f t="shared" ref="C1731:C1794" si="84">INT(((((D1731/60/24)-A1731)*24)-B1731)*60)</f>
        <v>3</v>
      </c>
      <c r="D1731">
        <v>107523.762862977</v>
      </c>
      <c r="E1731" t="s">
        <v>0</v>
      </c>
      <c r="F1731">
        <v>5</v>
      </c>
    </row>
    <row r="1732" spans="1:6" x14ac:dyDescent="0.3">
      <c r="A1732" s="1">
        <f t="shared" si="82"/>
        <v>74</v>
      </c>
      <c r="B1732" s="1">
        <f t="shared" si="83"/>
        <v>16</v>
      </c>
      <c r="C1732" s="1">
        <f t="shared" si="84"/>
        <v>18</v>
      </c>
      <c r="D1732">
        <v>107538.704686153</v>
      </c>
      <c r="E1732" t="s">
        <v>0</v>
      </c>
      <c r="F1732">
        <v>6</v>
      </c>
    </row>
    <row r="1733" spans="1:6" x14ac:dyDescent="0.3">
      <c r="A1733" s="1">
        <f t="shared" si="82"/>
        <v>74</v>
      </c>
      <c r="B1733" s="1">
        <f t="shared" si="83"/>
        <v>17</v>
      </c>
      <c r="C1733" s="1">
        <f t="shared" si="84"/>
        <v>6</v>
      </c>
      <c r="D1733">
        <v>107586.50760958801</v>
      </c>
      <c r="E1733" t="s">
        <v>0</v>
      </c>
      <c r="F1733">
        <v>5</v>
      </c>
    </row>
    <row r="1734" spans="1:6" x14ac:dyDescent="0.3">
      <c r="A1734" s="1">
        <f t="shared" si="82"/>
        <v>74</v>
      </c>
      <c r="B1734" s="1">
        <f t="shared" si="83"/>
        <v>17</v>
      </c>
      <c r="C1734" s="1">
        <f t="shared" si="84"/>
        <v>23</v>
      </c>
      <c r="D1734">
        <v>107603.434180054</v>
      </c>
      <c r="E1734" t="s">
        <v>0</v>
      </c>
      <c r="F1734">
        <v>6</v>
      </c>
    </row>
    <row r="1735" spans="1:6" x14ac:dyDescent="0.3">
      <c r="A1735" s="1">
        <f t="shared" si="82"/>
        <v>74</v>
      </c>
      <c r="B1735" s="1">
        <f t="shared" si="83"/>
        <v>17</v>
      </c>
      <c r="C1735" s="1">
        <f t="shared" si="84"/>
        <v>31</v>
      </c>
      <c r="D1735">
        <v>107611.75856969701</v>
      </c>
      <c r="E1735" t="s">
        <v>0</v>
      </c>
      <c r="F1735">
        <v>7</v>
      </c>
    </row>
    <row r="1736" spans="1:6" x14ac:dyDescent="0.3">
      <c r="A1736" s="1">
        <f t="shared" si="82"/>
        <v>74</v>
      </c>
      <c r="B1736" s="1">
        <f t="shared" si="83"/>
        <v>17</v>
      </c>
      <c r="C1736" s="1">
        <f t="shared" si="84"/>
        <v>39</v>
      </c>
      <c r="D1736">
        <v>107619.587921571</v>
      </c>
      <c r="E1736" t="s">
        <v>0</v>
      </c>
      <c r="F1736">
        <v>6</v>
      </c>
    </row>
    <row r="1737" spans="1:6" x14ac:dyDescent="0.3">
      <c r="A1737" s="1">
        <f t="shared" si="82"/>
        <v>74</v>
      </c>
      <c r="B1737" s="1">
        <f t="shared" si="83"/>
        <v>18</v>
      </c>
      <c r="C1737" s="1">
        <f t="shared" si="84"/>
        <v>18</v>
      </c>
      <c r="D1737">
        <v>107658.437988834</v>
      </c>
      <c r="E1737" t="s">
        <v>0</v>
      </c>
      <c r="F1737">
        <v>5</v>
      </c>
    </row>
    <row r="1738" spans="1:6" x14ac:dyDescent="0.3">
      <c r="A1738" s="1">
        <f t="shared" si="82"/>
        <v>74</v>
      </c>
      <c r="B1738" s="1">
        <f t="shared" si="83"/>
        <v>19</v>
      </c>
      <c r="C1738" s="1">
        <f t="shared" si="84"/>
        <v>22</v>
      </c>
      <c r="D1738">
        <v>107722.133954039</v>
      </c>
      <c r="E1738" t="s">
        <v>0</v>
      </c>
      <c r="F1738">
        <v>4</v>
      </c>
    </row>
    <row r="1739" spans="1:6" x14ac:dyDescent="0.3">
      <c r="A1739" s="1">
        <f t="shared" si="82"/>
        <v>74</v>
      </c>
      <c r="B1739" s="1">
        <f t="shared" si="83"/>
        <v>19</v>
      </c>
      <c r="C1739" s="1">
        <f t="shared" si="84"/>
        <v>46</v>
      </c>
      <c r="D1739">
        <v>107746.329685827</v>
      </c>
      <c r="E1739" t="s">
        <v>0</v>
      </c>
      <c r="F1739">
        <v>3</v>
      </c>
    </row>
    <row r="1740" spans="1:6" x14ac:dyDescent="0.3">
      <c r="A1740" s="1">
        <f t="shared" si="82"/>
        <v>74</v>
      </c>
      <c r="B1740" s="1">
        <f t="shared" si="83"/>
        <v>20</v>
      </c>
      <c r="C1740" s="1">
        <f t="shared" si="84"/>
        <v>25</v>
      </c>
      <c r="D1740">
        <v>107785.764214208</v>
      </c>
      <c r="E1740" t="s">
        <v>0</v>
      </c>
      <c r="F1740">
        <v>2</v>
      </c>
    </row>
    <row r="1741" spans="1:6" x14ac:dyDescent="0.3">
      <c r="A1741" s="1">
        <f t="shared" si="82"/>
        <v>74</v>
      </c>
      <c r="B1741" s="1">
        <f t="shared" si="83"/>
        <v>20</v>
      </c>
      <c r="C1741" s="1">
        <f t="shared" si="84"/>
        <v>56</v>
      </c>
      <c r="D1741">
        <v>107816.011183133</v>
      </c>
      <c r="E1741" t="s">
        <v>0</v>
      </c>
      <c r="F1741">
        <v>1</v>
      </c>
    </row>
    <row r="1742" spans="1:6" x14ac:dyDescent="0.3">
      <c r="A1742" s="1">
        <f t="shared" si="82"/>
        <v>74</v>
      </c>
      <c r="B1742" s="1">
        <f t="shared" si="83"/>
        <v>21</v>
      </c>
      <c r="C1742" s="1">
        <f t="shared" si="84"/>
        <v>0</v>
      </c>
      <c r="D1742">
        <v>107820</v>
      </c>
      <c r="E1742" t="s">
        <v>0</v>
      </c>
      <c r="F1742">
        <v>1</v>
      </c>
    </row>
    <row r="1743" spans="1:6" x14ac:dyDescent="0.3">
      <c r="A1743" s="1">
        <f t="shared" si="82"/>
        <v>74</v>
      </c>
      <c r="B1743" s="1">
        <f t="shared" si="83"/>
        <v>21</v>
      </c>
      <c r="C1743" s="1">
        <f t="shared" si="84"/>
        <v>9</v>
      </c>
      <c r="D1743">
        <v>107829.158449693</v>
      </c>
      <c r="E1743" t="s">
        <v>0</v>
      </c>
      <c r="F1743">
        <v>0</v>
      </c>
    </row>
    <row r="1744" spans="1:6" x14ac:dyDescent="0.3">
      <c r="A1744" s="1">
        <f t="shared" si="82"/>
        <v>75</v>
      </c>
      <c r="B1744" s="1">
        <f t="shared" si="83"/>
        <v>9</v>
      </c>
      <c r="C1744" s="1">
        <f t="shared" si="84"/>
        <v>0</v>
      </c>
      <c r="D1744">
        <v>108540</v>
      </c>
      <c r="E1744" t="s">
        <v>0</v>
      </c>
      <c r="F1744">
        <v>0</v>
      </c>
    </row>
    <row r="1745" spans="1:6" x14ac:dyDescent="0.3">
      <c r="A1745" s="1">
        <f t="shared" si="82"/>
        <v>75</v>
      </c>
      <c r="B1745" s="1">
        <f t="shared" si="83"/>
        <v>21</v>
      </c>
      <c r="C1745" s="1">
        <f t="shared" si="84"/>
        <v>0</v>
      </c>
      <c r="D1745">
        <v>109260</v>
      </c>
      <c r="E1745" t="s">
        <v>0</v>
      </c>
      <c r="F1745">
        <v>0</v>
      </c>
    </row>
    <row r="1746" spans="1:6" x14ac:dyDescent="0.3">
      <c r="A1746" s="1">
        <f t="shared" si="82"/>
        <v>78</v>
      </c>
      <c r="B1746" s="1">
        <f t="shared" si="83"/>
        <v>0</v>
      </c>
      <c r="C1746" s="1">
        <f t="shared" si="84"/>
        <v>0</v>
      </c>
      <c r="D1746">
        <v>112320</v>
      </c>
      <c r="E1746" t="s">
        <v>0</v>
      </c>
      <c r="F1746">
        <v>1</v>
      </c>
    </row>
    <row r="1747" spans="1:6" x14ac:dyDescent="0.3">
      <c r="A1747" s="1">
        <f t="shared" si="82"/>
        <v>78</v>
      </c>
      <c r="B1747" s="1">
        <f t="shared" si="83"/>
        <v>0</v>
      </c>
      <c r="C1747" s="1">
        <f t="shared" si="84"/>
        <v>0</v>
      </c>
      <c r="D1747">
        <v>112320</v>
      </c>
      <c r="E1747" t="s">
        <v>0</v>
      </c>
      <c r="F1747">
        <v>2</v>
      </c>
    </row>
    <row r="1748" spans="1:6" x14ac:dyDescent="0.3">
      <c r="A1748" s="1">
        <f t="shared" si="82"/>
        <v>78</v>
      </c>
      <c r="B1748" s="1">
        <f t="shared" si="83"/>
        <v>9</v>
      </c>
      <c r="C1748" s="1">
        <f t="shared" si="84"/>
        <v>0</v>
      </c>
      <c r="D1748">
        <v>112860</v>
      </c>
      <c r="E1748" t="s">
        <v>0</v>
      </c>
      <c r="F1748">
        <v>2</v>
      </c>
    </row>
    <row r="1749" spans="1:6" x14ac:dyDescent="0.3">
      <c r="A1749" s="1">
        <f t="shared" si="82"/>
        <v>78</v>
      </c>
      <c r="B1749" s="1">
        <f t="shared" si="83"/>
        <v>9</v>
      </c>
      <c r="C1749" s="1">
        <f t="shared" si="84"/>
        <v>12</v>
      </c>
      <c r="D1749">
        <v>112872.02518000999</v>
      </c>
      <c r="E1749" t="s">
        <v>0</v>
      </c>
      <c r="F1749">
        <v>3</v>
      </c>
    </row>
    <row r="1750" spans="1:6" x14ac:dyDescent="0.3">
      <c r="A1750" s="1">
        <f t="shared" si="82"/>
        <v>78</v>
      </c>
      <c r="B1750" s="1">
        <f t="shared" si="83"/>
        <v>9</v>
      </c>
      <c r="C1750" s="1">
        <f t="shared" si="84"/>
        <v>27</v>
      </c>
      <c r="D1750">
        <v>112887.34873956301</v>
      </c>
      <c r="E1750" t="s">
        <v>0</v>
      </c>
      <c r="F1750">
        <v>4</v>
      </c>
    </row>
    <row r="1751" spans="1:6" x14ac:dyDescent="0.3">
      <c r="A1751" s="1">
        <f t="shared" si="82"/>
        <v>78</v>
      </c>
      <c r="B1751" s="1">
        <f t="shared" si="83"/>
        <v>10</v>
      </c>
      <c r="C1751" s="1">
        <f t="shared" si="84"/>
        <v>0</v>
      </c>
      <c r="D1751">
        <v>112920.01487501401</v>
      </c>
      <c r="E1751" t="s">
        <v>0</v>
      </c>
      <c r="F1751">
        <v>5</v>
      </c>
    </row>
    <row r="1752" spans="1:6" x14ac:dyDescent="0.3">
      <c r="A1752" s="1">
        <f t="shared" si="82"/>
        <v>78</v>
      </c>
      <c r="B1752" s="1">
        <f t="shared" si="83"/>
        <v>10</v>
      </c>
      <c r="C1752" s="1">
        <f t="shared" si="84"/>
        <v>11</v>
      </c>
      <c r="D1752">
        <v>112931.08555899</v>
      </c>
      <c r="E1752" t="s">
        <v>0</v>
      </c>
      <c r="F1752">
        <v>6</v>
      </c>
    </row>
    <row r="1753" spans="1:6" x14ac:dyDescent="0.3">
      <c r="A1753" s="1">
        <f t="shared" si="82"/>
        <v>78</v>
      </c>
      <c r="B1753" s="1">
        <f t="shared" si="83"/>
        <v>10</v>
      </c>
      <c r="C1753" s="1">
        <f t="shared" si="84"/>
        <v>24</v>
      </c>
      <c r="D1753">
        <v>112944.01919213901</v>
      </c>
      <c r="E1753" t="s">
        <v>0</v>
      </c>
      <c r="F1753">
        <v>7</v>
      </c>
    </row>
    <row r="1754" spans="1:6" x14ac:dyDescent="0.3">
      <c r="A1754" s="1">
        <f t="shared" si="82"/>
        <v>78</v>
      </c>
      <c r="B1754" s="1">
        <f t="shared" si="83"/>
        <v>10</v>
      </c>
      <c r="C1754" s="1">
        <f t="shared" si="84"/>
        <v>37</v>
      </c>
      <c r="D1754">
        <v>112957.53826168401</v>
      </c>
      <c r="E1754" t="s">
        <v>0</v>
      </c>
      <c r="F1754">
        <v>8</v>
      </c>
    </row>
    <row r="1755" spans="1:6" x14ac:dyDescent="0.3">
      <c r="A1755" s="1">
        <f t="shared" si="82"/>
        <v>78</v>
      </c>
      <c r="B1755" s="1">
        <f t="shared" si="83"/>
        <v>12</v>
      </c>
      <c r="C1755" s="1">
        <f t="shared" si="84"/>
        <v>13</v>
      </c>
      <c r="D1755">
        <v>113053.202885276</v>
      </c>
      <c r="E1755" t="s">
        <v>0</v>
      </c>
      <c r="F1755">
        <v>9</v>
      </c>
    </row>
    <row r="1756" spans="1:6" x14ac:dyDescent="0.3">
      <c r="A1756" s="1">
        <f t="shared" si="82"/>
        <v>78</v>
      </c>
      <c r="B1756" s="1">
        <f t="shared" si="83"/>
        <v>12</v>
      </c>
      <c r="C1756" s="1">
        <f t="shared" si="84"/>
        <v>25</v>
      </c>
      <c r="D1756">
        <v>113065.793753456</v>
      </c>
      <c r="E1756" t="s">
        <v>0</v>
      </c>
      <c r="F1756">
        <v>8</v>
      </c>
    </row>
    <row r="1757" spans="1:6" x14ac:dyDescent="0.3">
      <c r="A1757" s="1">
        <f t="shared" si="82"/>
        <v>78</v>
      </c>
      <c r="B1757" s="1">
        <f t="shared" si="83"/>
        <v>12</v>
      </c>
      <c r="C1757" s="1">
        <f t="shared" si="84"/>
        <v>50</v>
      </c>
      <c r="D1757">
        <v>113090.391363323</v>
      </c>
      <c r="E1757" t="s">
        <v>0</v>
      </c>
      <c r="F1757">
        <v>9</v>
      </c>
    </row>
    <row r="1758" spans="1:6" x14ac:dyDescent="0.3">
      <c r="A1758" s="1">
        <f t="shared" si="82"/>
        <v>78</v>
      </c>
      <c r="B1758" s="1">
        <f t="shared" si="83"/>
        <v>12</v>
      </c>
      <c r="C1758" s="1">
        <f t="shared" si="84"/>
        <v>57</v>
      </c>
      <c r="D1758">
        <v>113097.17919915701</v>
      </c>
      <c r="E1758" t="s">
        <v>0</v>
      </c>
      <c r="F1758">
        <v>8</v>
      </c>
    </row>
    <row r="1759" spans="1:6" x14ac:dyDescent="0.3">
      <c r="A1759" s="1">
        <f t="shared" si="82"/>
        <v>78</v>
      </c>
      <c r="B1759" s="1">
        <f t="shared" si="83"/>
        <v>13</v>
      </c>
      <c r="C1759" s="1">
        <f t="shared" si="84"/>
        <v>16</v>
      </c>
      <c r="D1759">
        <v>113116.30497799499</v>
      </c>
      <c r="E1759" t="s">
        <v>0</v>
      </c>
      <c r="F1759">
        <v>9</v>
      </c>
    </row>
    <row r="1760" spans="1:6" x14ac:dyDescent="0.3">
      <c r="A1760" s="1">
        <f t="shared" si="82"/>
        <v>78</v>
      </c>
      <c r="B1760" s="1">
        <f t="shared" si="83"/>
        <v>13</v>
      </c>
      <c r="C1760" s="1">
        <f t="shared" si="84"/>
        <v>35</v>
      </c>
      <c r="D1760">
        <v>113135.98710131799</v>
      </c>
      <c r="E1760" t="s">
        <v>0</v>
      </c>
      <c r="F1760">
        <v>10</v>
      </c>
    </row>
    <row r="1761" spans="1:6" x14ac:dyDescent="0.3">
      <c r="A1761" s="1">
        <f t="shared" si="82"/>
        <v>78</v>
      </c>
      <c r="B1761" s="1">
        <f t="shared" si="83"/>
        <v>13</v>
      </c>
      <c r="C1761" s="1">
        <f t="shared" si="84"/>
        <v>43</v>
      </c>
      <c r="D1761">
        <v>113143.504480873</v>
      </c>
      <c r="E1761" t="s">
        <v>0</v>
      </c>
      <c r="F1761">
        <v>9</v>
      </c>
    </row>
    <row r="1762" spans="1:6" x14ac:dyDescent="0.3">
      <c r="A1762" s="1">
        <f t="shared" si="82"/>
        <v>78</v>
      </c>
      <c r="B1762" s="1">
        <f t="shared" si="83"/>
        <v>13</v>
      </c>
      <c r="C1762" s="1">
        <f t="shared" si="84"/>
        <v>58</v>
      </c>
      <c r="D1762">
        <v>113158.878207888</v>
      </c>
      <c r="E1762" t="s">
        <v>0</v>
      </c>
      <c r="F1762">
        <v>8</v>
      </c>
    </row>
    <row r="1763" spans="1:6" x14ac:dyDescent="0.3">
      <c r="A1763" s="1">
        <f t="shared" si="82"/>
        <v>78</v>
      </c>
      <c r="B1763" s="1">
        <f t="shared" si="83"/>
        <v>14</v>
      </c>
      <c r="C1763" s="1">
        <f t="shared" si="84"/>
        <v>14</v>
      </c>
      <c r="D1763">
        <v>113174.098100995</v>
      </c>
      <c r="E1763" t="s">
        <v>0</v>
      </c>
      <c r="F1763">
        <v>7</v>
      </c>
    </row>
    <row r="1764" spans="1:6" x14ac:dyDescent="0.3">
      <c r="A1764" s="1">
        <f t="shared" si="82"/>
        <v>78</v>
      </c>
      <c r="B1764" s="1">
        <f t="shared" si="83"/>
        <v>14</v>
      </c>
      <c r="C1764" s="1">
        <f t="shared" si="84"/>
        <v>15</v>
      </c>
      <c r="D1764">
        <v>113175.099804809</v>
      </c>
      <c r="E1764" t="s">
        <v>0</v>
      </c>
      <c r="F1764">
        <v>8</v>
      </c>
    </row>
    <row r="1765" spans="1:6" x14ac:dyDescent="0.3">
      <c r="A1765" s="1">
        <f t="shared" si="82"/>
        <v>78</v>
      </c>
      <c r="B1765" s="1">
        <f t="shared" si="83"/>
        <v>14</v>
      </c>
      <c r="C1765" s="1">
        <f t="shared" si="84"/>
        <v>28</v>
      </c>
      <c r="D1765">
        <v>113188.985410358</v>
      </c>
      <c r="E1765" t="s">
        <v>0</v>
      </c>
      <c r="F1765">
        <v>7</v>
      </c>
    </row>
    <row r="1766" spans="1:6" x14ac:dyDescent="0.3">
      <c r="A1766" s="1">
        <f t="shared" si="82"/>
        <v>78</v>
      </c>
      <c r="B1766" s="1">
        <f t="shared" si="83"/>
        <v>14</v>
      </c>
      <c r="C1766" s="1">
        <f t="shared" si="84"/>
        <v>54</v>
      </c>
      <c r="D1766">
        <v>113214.335542086</v>
      </c>
      <c r="E1766" t="s">
        <v>0</v>
      </c>
      <c r="F1766">
        <v>8</v>
      </c>
    </row>
    <row r="1767" spans="1:6" x14ac:dyDescent="0.3">
      <c r="A1767" s="1">
        <f t="shared" si="82"/>
        <v>78</v>
      </c>
      <c r="B1767" s="1">
        <f t="shared" si="83"/>
        <v>15</v>
      </c>
      <c r="C1767" s="1">
        <f t="shared" si="84"/>
        <v>44</v>
      </c>
      <c r="D1767">
        <v>113264.926208658</v>
      </c>
      <c r="E1767" t="s">
        <v>0</v>
      </c>
      <c r="F1767">
        <v>7</v>
      </c>
    </row>
    <row r="1768" spans="1:6" x14ac:dyDescent="0.3">
      <c r="A1768" s="1">
        <f t="shared" si="82"/>
        <v>78</v>
      </c>
      <c r="B1768" s="1">
        <f t="shared" si="83"/>
        <v>16</v>
      </c>
      <c r="C1768" s="1">
        <f t="shared" si="84"/>
        <v>14</v>
      </c>
      <c r="D1768">
        <v>113294.49904567</v>
      </c>
      <c r="E1768" t="s">
        <v>0</v>
      </c>
      <c r="F1768">
        <v>8</v>
      </c>
    </row>
    <row r="1769" spans="1:6" x14ac:dyDescent="0.3">
      <c r="A1769" s="1">
        <f t="shared" si="82"/>
        <v>78</v>
      </c>
      <c r="B1769" s="1">
        <f t="shared" si="83"/>
        <v>16</v>
      </c>
      <c r="C1769" s="1">
        <f t="shared" si="84"/>
        <v>18</v>
      </c>
      <c r="D1769">
        <v>113298.436167003</v>
      </c>
      <c r="E1769" t="s">
        <v>0</v>
      </c>
      <c r="F1769">
        <v>7</v>
      </c>
    </row>
    <row r="1770" spans="1:6" x14ac:dyDescent="0.3">
      <c r="A1770" s="1">
        <f t="shared" si="82"/>
        <v>78</v>
      </c>
      <c r="B1770" s="1">
        <f t="shared" si="83"/>
        <v>16</v>
      </c>
      <c r="C1770" s="1">
        <f t="shared" si="84"/>
        <v>33</v>
      </c>
      <c r="D1770">
        <v>113313.538891309</v>
      </c>
      <c r="E1770" t="s">
        <v>0</v>
      </c>
      <c r="F1770">
        <v>8</v>
      </c>
    </row>
    <row r="1771" spans="1:6" x14ac:dyDescent="0.3">
      <c r="A1771" s="1">
        <f t="shared" si="82"/>
        <v>78</v>
      </c>
      <c r="B1771" s="1">
        <f t="shared" si="83"/>
        <v>16</v>
      </c>
      <c r="C1771" s="1">
        <f t="shared" si="84"/>
        <v>43</v>
      </c>
      <c r="D1771">
        <v>113323.03774483201</v>
      </c>
      <c r="E1771" t="s">
        <v>0</v>
      </c>
      <c r="F1771">
        <v>7</v>
      </c>
    </row>
    <row r="1772" spans="1:6" x14ac:dyDescent="0.3">
      <c r="A1772" s="1">
        <f t="shared" si="82"/>
        <v>78</v>
      </c>
      <c r="B1772" s="1">
        <f t="shared" si="83"/>
        <v>17</v>
      </c>
      <c r="C1772" s="1">
        <f t="shared" si="84"/>
        <v>9</v>
      </c>
      <c r="D1772">
        <v>113349.74710209201</v>
      </c>
      <c r="E1772" t="s">
        <v>0</v>
      </c>
      <c r="F1772">
        <v>8</v>
      </c>
    </row>
    <row r="1773" spans="1:6" x14ac:dyDescent="0.3">
      <c r="A1773" s="1">
        <f t="shared" si="82"/>
        <v>78</v>
      </c>
      <c r="B1773" s="1">
        <f t="shared" si="83"/>
        <v>17</v>
      </c>
      <c r="C1773" s="1">
        <f t="shared" si="84"/>
        <v>20</v>
      </c>
      <c r="D1773">
        <v>113360.760459329</v>
      </c>
      <c r="E1773" t="s">
        <v>0</v>
      </c>
      <c r="F1773">
        <v>7</v>
      </c>
    </row>
    <row r="1774" spans="1:6" x14ac:dyDescent="0.3">
      <c r="A1774" s="1">
        <f t="shared" si="82"/>
        <v>78</v>
      </c>
      <c r="B1774" s="1">
        <f t="shared" si="83"/>
        <v>17</v>
      </c>
      <c r="C1774" s="1">
        <f t="shared" si="84"/>
        <v>26</v>
      </c>
      <c r="D1774">
        <v>113366.089947213</v>
      </c>
      <c r="E1774" t="s">
        <v>0</v>
      </c>
      <c r="F1774">
        <v>8</v>
      </c>
    </row>
    <row r="1775" spans="1:6" x14ac:dyDescent="0.3">
      <c r="A1775" s="1">
        <f t="shared" si="82"/>
        <v>78</v>
      </c>
      <c r="B1775" s="1">
        <f t="shared" si="83"/>
        <v>17</v>
      </c>
      <c r="C1775" s="1">
        <f t="shared" si="84"/>
        <v>31</v>
      </c>
      <c r="D1775">
        <v>113371.515529468</v>
      </c>
      <c r="E1775" t="s">
        <v>0</v>
      </c>
      <c r="F1775">
        <v>7</v>
      </c>
    </row>
    <row r="1776" spans="1:6" x14ac:dyDescent="0.3">
      <c r="A1776" s="1">
        <f t="shared" si="82"/>
        <v>78</v>
      </c>
      <c r="B1776" s="1">
        <f t="shared" si="83"/>
        <v>17</v>
      </c>
      <c r="C1776" s="1">
        <f t="shared" si="84"/>
        <v>34</v>
      </c>
      <c r="D1776">
        <v>113374.870216971</v>
      </c>
      <c r="E1776" t="s">
        <v>0</v>
      </c>
      <c r="F1776">
        <v>6</v>
      </c>
    </row>
    <row r="1777" spans="1:6" x14ac:dyDescent="0.3">
      <c r="A1777" s="1">
        <f t="shared" si="82"/>
        <v>78</v>
      </c>
      <c r="B1777" s="1">
        <f t="shared" si="83"/>
        <v>18</v>
      </c>
      <c r="C1777" s="1">
        <f t="shared" si="84"/>
        <v>56</v>
      </c>
      <c r="D1777">
        <v>113456.57217412299</v>
      </c>
      <c r="E1777" t="s">
        <v>0</v>
      </c>
      <c r="F1777">
        <v>5</v>
      </c>
    </row>
    <row r="1778" spans="1:6" x14ac:dyDescent="0.3">
      <c r="A1778" s="1">
        <f t="shared" si="82"/>
        <v>78</v>
      </c>
      <c r="B1778" s="1">
        <f t="shared" si="83"/>
        <v>18</v>
      </c>
      <c r="C1778" s="1">
        <f t="shared" si="84"/>
        <v>59</v>
      </c>
      <c r="D1778">
        <v>113459.999999997</v>
      </c>
      <c r="E1778" t="s">
        <v>0</v>
      </c>
      <c r="F1778">
        <v>4</v>
      </c>
    </row>
    <row r="1779" spans="1:6" x14ac:dyDescent="0.3">
      <c r="A1779" s="1">
        <f t="shared" si="82"/>
        <v>78</v>
      </c>
      <c r="B1779" s="1">
        <f t="shared" si="83"/>
        <v>18</v>
      </c>
      <c r="C1779" s="1">
        <f t="shared" si="84"/>
        <v>59</v>
      </c>
      <c r="D1779">
        <v>113459.999999997</v>
      </c>
      <c r="E1779" t="s">
        <v>0</v>
      </c>
      <c r="F1779">
        <v>3</v>
      </c>
    </row>
    <row r="1780" spans="1:6" x14ac:dyDescent="0.3">
      <c r="A1780" s="1">
        <f t="shared" si="82"/>
        <v>78</v>
      </c>
      <c r="B1780" s="1">
        <f t="shared" si="83"/>
        <v>19</v>
      </c>
      <c r="C1780" s="1">
        <f t="shared" si="84"/>
        <v>32</v>
      </c>
      <c r="D1780">
        <v>113492.568138647</v>
      </c>
      <c r="E1780" t="s">
        <v>0</v>
      </c>
      <c r="F1780">
        <v>2</v>
      </c>
    </row>
    <row r="1781" spans="1:6" x14ac:dyDescent="0.3">
      <c r="A1781" s="1">
        <f t="shared" si="82"/>
        <v>78</v>
      </c>
      <c r="B1781" s="1">
        <f t="shared" si="83"/>
        <v>20</v>
      </c>
      <c r="C1781" s="1">
        <f t="shared" si="84"/>
        <v>10</v>
      </c>
      <c r="D1781">
        <v>113530.632703062</v>
      </c>
      <c r="E1781" t="s">
        <v>0</v>
      </c>
      <c r="F1781">
        <v>1</v>
      </c>
    </row>
    <row r="1782" spans="1:6" x14ac:dyDescent="0.3">
      <c r="A1782" s="1">
        <f t="shared" si="82"/>
        <v>78</v>
      </c>
      <c r="B1782" s="1">
        <f t="shared" si="83"/>
        <v>20</v>
      </c>
      <c r="C1782" s="1">
        <f t="shared" si="84"/>
        <v>31</v>
      </c>
      <c r="D1782">
        <v>113551.84852492101</v>
      </c>
      <c r="E1782" t="s">
        <v>0</v>
      </c>
      <c r="F1782">
        <v>0</v>
      </c>
    </row>
    <row r="1783" spans="1:6" x14ac:dyDescent="0.3">
      <c r="A1783" s="1">
        <f t="shared" si="82"/>
        <v>78</v>
      </c>
      <c r="B1783" s="1">
        <f t="shared" si="83"/>
        <v>21</v>
      </c>
      <c r="C1783" s="1">
        <f t="shared" si="84"/>
        <v>0</v>
      </c>
      <c r="D1783">
        <v>113580</v>
      </c>
      <c r="E1783" t="s">
        <v>0</v>
      </c>
      <c r="F1783">
        <v>0</v>
      </c>
    </row>
    <row r="1784" spans="1:6" x14ac:dyDescent="0.3">
      <c r="A1784" s="1">
        <f t="shared" si="82"/>
        <v>79</v>
      </c>
      <c r="B1784" s="1">
        <f t="shared" si="83"/>
        <v>9</v>
      </c>
      <c r="C1784" s="1">
        <f t="shared" si="84"/>
        <v>0</v>
      </c>
      <c r="D1784">
        <v>114300</v>
      </c>
      <c r="E1784" t="s">
        <v>0</v>
      </c>
      <c r="F1784">
        <v>0</v>
      </c>
    </row>
    <row r="1785" spans="1:6" x14ac:dyDescent="0.3">
      <c r="A1785" s="1">
        <f t="shared" si="82"/>
        <v>79</v>
      </c>
      <c r="B1785" s="1">
        <f t="shared" si="83"/>
        <v>10</v>
      </c>
      <c r="C1785" s="1">
        <f t="shared" si="84"/>
        <v>0</v>
      </c>
      <c r="D1785">
        <v>114360.96306479799</v>
      </c>
      <c r="E1785" t="s">
        <v>0</v>
      </c>
      <c r="F1785">
        <v>1</v>
      </c>
    </row>
    <row r="1786" spans="1:6" x14ac:dyDescent="0.3">
      <c r="A1786" s="1">
        <f t="shared" si="82"/>
        <v>79</v>
      </c>
      <c r="B1786" s="1">
        <f t="shared" si="83"/>
        <v>10</v>
      </c>
      <c r="C1786" s="1">
        <f t="shared" si="84"/>
        <v>32</v>
      </c>
      <c r="D1786">
        <v>114392.681679844</v>
      </c>
      <c r="E1786" t="s">
        <v>0</v>
      </c>
      <c r="F1786">
        <v>2</v>
      </c>
    </row>
    <row r="1787" spans="1:6" x14ac:dyDescent="0.3">
      <c r="A1787" s="1">
        <f t="shared" si="82"/>
        <v>79</v>
      </c>
      <c r="B1787" s="1">
        <f t="shared" si="83"/>
        <v>11</v>
      </c>
      <c r="C1787" s="1">
        <f t="shared" si="84"/>
        <v>1</v>
      </c>
      <c r="D1787">
        <v>114421.827949639</v>
      </c>
      <c r="E1787" t="s">
        <v>0</v>
      </c>
      <c r="F1787">
        <v>3</v>
      </c>
    </row>
    <row r="1788" spans="1:6" x14ac:dyDescent="0.3">
      <c r="A1788" s="1">
        <f t="shared" si="82"/>
        <v>79</v>
      </c>
      <c r="B1788" s="1">
        <f t="shared" si="83"/>
        <v>11</v>
      </c>
      <c r="C1788" s="1">
        <f t="shared" si="84"/>
        <v>18</v>
      </c>
      <c r="D1788">
        <v>114438.148564791</v>
      </c>
      <c r="E1788" t="s">
        <v>0</v>
      </c>
      <c r="F1788">
        <v>4</v>
      </c>
    </row>
    <row r="1789" spans="1:6" x14ac:dyDescent="0.3">
      <c r="A1789" s="1">
        <f t="shared" si="82"/>
        <v>79</v>
      </c>
      <c r="B1789" s="1">
        <f t="shared" si="83"/>
        <v>11</v>
      </c>
      <c r="C1789" s="1">
        <f t="shared" si="84"/>
        <v>20</v>
      </c>
      <c r="D1789">
        <v>114440.331956836</v>
      </c>
      <c r="E1789" t="s">
        <v>0</v>
      </c>
      <c r="F1789">
        <v>5</v>
      </c>
    </row>
    <row r="1790" spans="1:6" x14ac:dyDescent="0.3">
      <c r="A1790" s="1">
        <f t="shared" si="82"/>
        <v>79</v>
      </c>
      <c r="B1790" s="1">
        <f t="shared" si="83"/>
        <v>11</v>
      </c>
      <c r="C1790" s="1">
        <f t="shared" si="84"/>
        <v>47</v>
      </c>
      <c r="D1790">
        <v>114467.608925704</v>
      </c>
      <c r="E1790" t="s">
        <v>0</v>
      </c>
      <c r="F1790">
        <v>6</v>
      </c>
    </row>
    <row r="1791" spans="1:6" x14ac:dyDescent="0.3">
      <c r="A1791" s="1">
        <f t="shared" si="82"/>
        <v>79</v>
      </c>
      <c r="B1791" s="1">
        <f t="shared" si="83"/>
        <v>12</v>
      </c>
      <c r="C1791" s="1">
        <f t="shared" si="84"/>
        <v>31</v>
      </c>
      <c r="D1791">
        <v>114511.32194183501</v>
      </c>
      <c r="E1791" t="s">
        <v>0</v>
      </c>
      <c r="F1791">
        <v>7</v>
      </c>
    </row>
    <row r="1792" spans="1:6" x14ac:dyDescent="0.3">
      <c r="A1792" s="1">
        <f t="shared" si="82"/>
        <v>79</v>
      </c>
      <c r="B1792" s="1">
        <f t="shared" si="83"/>
        <v>12</v>
      </c>
      <c r="C1792" s="1">
        <f t="shared" si="84"/>
        <v>47</v>
      </c>
      <c r="D1792">
        <v>114527.68401257</v>
      </c>
      <c r="E1792" t="s">
        <v>0</v>
      </c>
      <c r="F1792">
        <v>6</v>
      </c>
    </row>
    <row r="1793" spans="1:6" x14ac:dyDescent="0.3">
      <c r="A1793" s="1">
        <f t="shared" si="82"/>
        <v>79</v>
      </c>
      <c r="B1793" s="1">
        <f t="shared" si="83"/>
        <v>13</v>
      </c>
      <c r="C1793" s="1">
        <f t="shared" si="84"/>
        <v>19</v>
      </c>
      <c r="D1793">
        <v>114559.42361591299</v>
      </c>
      <c r="E1793" t="s">
        <v>0</v>
      </c>
      <c r="F1793">
        <v>7</v>
      </c>
    </row>
    <row r="1794" spans="1:6" x14ac:dyDescent="0.3">
      <c r="A1794" s="1">
        <f t="shared" si="82"/>
        <v>79</v>
      </c>
      <c r="B1794" s="1">
        <f t="shared" si="83"/>
        <v>13</v>
      </c>
      <c r="C1794" s="1">
        <f t="shared" si="84"/>
        <v>29</v>
      </c>
      <c r="D1794">
        <v>114569.864442718</v>
      </c>
      <c r="E1794" t="s">
        <v>0</v>
      </c>
      <c r="F1794">
        <v>6</v>
      </c>
    </row>
    <row r="1795" spans="1:6" x14ac:dyDescent="0.3">
      <c r="A1795" s="1">
        <f t="shared" ref="A1795:A1858" si="85">INT(D1795/60/24)</f>
        <v>79</v>
      </c>
      <c r="B1795" s="1">
        <f t="shared" ref="B1795:B1858" si="86">INT(((D1795/60/24)-A1795)*24)</f>
        <v>13</v>
      </c>
      <c r="C1795" s="1">
        <f t="shared" ref="C1795:C1858" si="87">INT(((((D1795/60/24)-A1795)*24)-B1795)*60)</f>
        <v>43</v>
      </c>
      <c r="D1795">
        <v>114583.847326278</v>
      </c>
      <c r="E1795" t="s">
        <v>0</v>
      </c>
      <c r="F1795">
        <v>5</v>
      </c>
    </row>
    <row r="1796" spans="1:6" x14ac:dyDescent="0.3">
      <c r="A1796" s="1">
        <f t="shared" si="85"/>
        <v>79</v>
      </c>
      <c r="B1796" s="1">
        <f t="shared" si="86"/>
        <v>14</v>
      </c>
      <c r="C1796" s="1">
        <f t="shared" si="87"/>
        <v>6</v>
      </c>
      <c r="D1796">
        <v>114606.56860316799</v>
      </c>
      <c r="E1796" t="s">
        <v>0</v>
      </c>
      <c r="F1796">
        <v>6</v>
      </c>
    </row>
    <row r="1797" spans="1:6" x14ac:dyDescent="0.3">
      <c r="A1797" s="1">
        <f t="shared" si="85"/>
        <v>79</v>
      </c>
      <c r="B1797" s="1">
        <f t="shared" si="86"/>
        <v>15</v>
      </c>
      <c r="C1797" s="1">
        <f t="shared" si="87"/>
        <v>5</v>
      </c>
      <c r="D1797">
        <v>114665.78366246</v>
      </c>
      <c r="E1797" t="s">
        <v>0</v>
      </c>
      <c r="F1797">
        <v>7</v>
      </c>
    </row>
    <row r="1798" spans="1:6" x14ac:dyDescent="0.3">
      <c r="A1798" s="1">
        <f t="shared" si="85"/>
        <v>79</v>
      </c>
      <c r="B1798" s="1">
        <f t="shared" si="86"/>
        <v>15</v>
      </c>
      <c r="C1798" s="1">
        <f t="shared" si="87"/>
        <v>10</v>
      </c>
      <c r="D1798">
        <v>114670.64128359201</v>
      </c>
      <c r="E1798" t="s">
        <v>0</v>
      </c>
      <c r="F1798">
        <v>6</v>
      </c>
    </row>
    <row r="1799" spans="1:6" x14ac:dyDescent="0.3">
      <c r="A1799" s="1">
        <f t="shared" si="85"/>
        <v>79</v>
      </c>
      <c r="B1799" s="1">
        <f t="shared" si="86"/>
        <v>15</v>
      </c>
      <c r="C1799" s="1">
        <f t="shared" si="87"/>
        <v>16</v>
      </c>
      <c r="D1799">
        <v>114676.488269496</v>
      </c>
      <c r="E1799" t="s">
        <v>0</v>
      </c>
      <c r="F1799">
        <v>5</v>
      </c>
    </row>
    <row r="1800" spans="1:6" x14ac:dyDescent="0.3">
      <c r="A1800" s="1">
        <f t="shared" si="85"/>
        <v>79</v>
      </c>
      <c r="B1800" s="1">
        <f t="shared" si="86"/>
        <v>15</v>
      </c>
      <c r="C1800" s="1">
        <f t="shared" si="87"/>
        <v>26</v>
      </c>
      <c r="D1800">
        <v>114686.173382015</v>
      </c>
      <c r="E1800" t="s">
        <v>0</v>
      </c>
      <c r="F1800">
        <v>4</v>
      </c>
    </row>
    <row r="1801" spans="1:6" x14ac:dyDescent="0.3">
      <c r="A1801" s="1">
        <f t="shared" si="85"/>
        <v>79</v>
      </c>
      <c r="B1801" s="1">
        <f t="shared" si="86"/>
        <v>15</v>
      </c>
      <c r="C1801" s="1">
        <f t="shared" si="87"/>
        <v>30</v>
      </c>
      <c r="D1801">
        <v>114690.045002913</v>
      </c>
      <c r="E1801" t="s">
        <v>0</v>
      </c>
      <c r="F1801">
        <v>5</v>
      </c>
    </row>
    <row r="1802" spans="1:6" x14ac:dyDescent="0.3">
      <c r="A1802" s="1">
        <f t="shared" si="85"/>
        <v>79</v>
      </c>
      <c r="B1802" s="1">
        <f t="shared" si="86"/>
        <v>15</v>
      </c>
      <c r="C1802" s="1">
        <f t="shared" si="87"/>
        <v>33</v>
      </c>
      <c r="D1802">
        <v>114693.677047016</v>
      </c>
      <c r="E1802" t="s">
        <v>0</v>
      </c>
      <c r="F1802">
        <v>4</v>
      </c>
    </row>
    <row r="1803" spans="1:6" x14ac:dyDescent="0.3">
      <c r="A1803" s="1">
        <f t="shared" si="85"/>
        <v>79</v>
      </c>
      <c r="B1803" s="1">
        <f t="shared" si="86"/>
        <v>15</v>
      </c>
      <c r="C1803" s="1">
        <f t="shared" si="87"/>
        <v>57</v>
      </c>
      <c r="D1803">
        <v>114717.482056911</v>
      </c>
      <c r="E1803" t="s">
        <v>0</v>
      </c>
      <c r="F1803">
        <v>5</v>
      </c>
    </row>
    <row r="1804" spans="1:6" x14ac:dyDescent="0.3">
      <c r="A1804" s="1">
        <f t="shared" si="85"/>
        <v>79</v>
      </c>
      <c r="B1804" s="1">
        <f t="shared" si="86"/>
        <v>16</v>
      </c>
      <c r="C1804" s="1">
        <f t="shared" si="87"/>
        <v>5</v>
      </c>
      <c r="D1804">
        <v>114725.42825358501</v>
      </c>
      <c r="E1804" t="s">
        <v>0</v>
      </c>
      <c r="F1804">
        <v>6</v>
      </c>
    </row>
    <row r="1805" spans="1:6" x14ac:dyDescent="0.3">
      <c r="A1805" s="1">
        <f t="shared" si="85"/>
        <v>79</v>
      </c>
      <c r="B1805" s="1">
        <f t="shared" si="86"/>
        <v>16</v>
      </c>
      <c r="C1805" s="1">
        <f t="shared" si="87"/>
        <v>47</v>
      </c>
      <c r="D1805">
        <v>114767.939652399</v>
      </c>
      <c r="E1805" t="s">
        <v>0</v>
      </c>
      <c r="F1805">
        <v>7</v>
      </c>
    </row>
    <row r="1806" spans="1:6" x14ac:dyDescent="0.3">
      <c r="A1806" s="1">
        <f t="shared" si="85"/>
        <v>79</v>
      </c>
      <c r="B1806" s="1">
        <f t="shared" si="86"/>
        <v>17</v>
      </c>
      <c r="C1806" s="1">
        <f t="shared" si="87"/>
        <v>5</v>
      </c>
      <c r="D1806">
        <v>114785.843772454</v>
      </c>
      <c r="E1806" t="s">
        <v>0</v>
      </c>
      <c r="F1806">
        <v>8</v>
      </c>
    </row>
    <row r="1807" spans="1:6" x14ac:dyDescent="0.3">
      <c r="A1807" s="1">
        <f t="shared" si="85"/>
        <v>79</v>
      </c>
      <c r="B1807" s="1">
        <f t="shared" si="86"/>
        <v>17</v>
      </c>
      <c r="C1807" s="1">
        <f t="shared" si="87"/>
        <v>33</v>
      </c>
      <c r="D1807">
        <v>114813.668953517</v>
      </c>
      <c r="E1807" t="s">
        <v>0</v>
      </c>
      <c r="F1807">
        <v>7</v>
      </c>
    </row>
    <row r="1808" spans="1:6" x14ac:dyDescent="0.3">
      <c r="A1808" s="1">
        <f t="shared" si="85"/>
        <v>79</v>
      </c>
      <c r="B1808" s="1">
        <f t="shared" si="86"/>
        <v>17</v>
      </c>
      <c r="C1808" s="1">
        <f t="shared" si="87"/>
        <v>38</v>
      </c>
      <c r="D1808">
        <v>114818.457220425</v>
      </c>
      <c r="E1808" t="s">
        <v>0</v>
      </c>
      <c r="F1808">
        <v>8</v>
      </c>
    </row>
    <row r="1809" spans="1:6" x14ac:dyDescent="0.3">
      <c r="A1809" s="1">
        <f t="shared" si="85"/>
        <v>79</v>
      </c>
      <c r="B1809" s="1">
        <f t="shared" si="86"/>
        <v>18</v>
      </c>
      <c r="C1809" s="1">
        <f t="shared" si="87"/>
        <v>37</v>
      </c>
      <c r="D1809">
        <v>114877.83722412999</v>
      </c>
      <c r="E1809" t="s">
        <v>0</v>
      </c>
      <c r="F1809">
        <v>7</v>
      </c>
    </row>
    <row r="1810" spans="1:6" x14ac:dyDescent="0.3">
      <c r="A1810" s="1">
        <f t="shared" si="85"/>
        <v>79</v>
      </c>
      <c r="B1810" s="1">
        <f t="shared" si="86"/>
        <v>18</v>
      </c>
      <c r="C1810" s="1">
        <f t="shared" si="87"/>
        <v>46</v>
      </c>
      <c r="D1810">
        <v>114886.52199613</v>
      </c>
      <c r="E1810" t="s">
        <v>0</v>
      </c>
      <c r="F1810">
        <v>6</v>
      </c>
    </row>
    <row r="1811" spans="1:6" x14ac:dyDescent="0.3">
      <c r="A1811" s="1">
        <f t="shared" si="85"/>
        <v>79</v>
      </c>
      <c r="B1811" s="1">
        <f t="shared" si="86"/>
        <v>18</v>
      </c>
      <c r="C1811" s="1">
        <f t="shared" si="87"/>
        <v>57</v>
      </c>
      <c r="D1811">
        <v>114897.162944111</v>
      </c>
      <c r="E1811" t="s">
        <v>0</v>
      </c>
      <c r="F1811">
        <v>5</v>
      </c>
    </row>
    <row r="1812" spans="1:6" x14ac:dyDescent="0.3">
      <c r="A1812" s="1">
        <f t="shared" si="85"/>
        <v>79</v>
      </c>
      <c r="B1812" s="1">
        <f t="shared" si="86"/>
        <v>20</v>
      </c>
      <c r="C1812" s="1">
        <f t="shared" si="87"/>
        <v>56</v>
      </c>
      <c r="D1812">
        <v>115016.75168839299</v>
      </c>
      <c r="E1812" t="s">
        <v>0</v>
      </c>
      <c r="F1812">
        <v>4</v>
      </c>
    </row>
    <row r="1813" spans="1:6" x14ac:dyDescent="0.3">
      <c r="A1813" s="1">
        <f t="shared" si="85"/>
        <v>79</v>
      </c>
      <c r="B1813" s="1">
        <f t="shared" si="86"/>
        <v>21</v>
      </c>
      <c r="C1813" s="1">
        <f t="shared" si="87"/>
        <v>0</v>
      </c>
      <c r="D1813">
        <v>115020</v>
      </c>
      <c r="E1813" t="s">
        <v>0</v>
      </c>
      <c r="F1813">
        <v>4</v>
      </c>
    </row>
    <row r="1814" spans="1:6" x14ac:dyDescent="0.3">
      <c r="A1814" s="1">
        <f t="shared" si="85"/>
        <v>79</v>
      </c>
      <c r="B1814" s="1">
        <f t="shared" si="86"/>
        <v>21</v>
      </c>
      <c r="C1814" s="1">
        <f t="shared" si="87"/>
        <v>0</v>
      </c>
      <c r="D1814">
        <v>115020</v>
      </c>
      <c r="E1814" t="s">
        <v>0</v>
      </c>
      <c r="F1814">
        <v>3</v>
      </c>
    </row>
    <row r="1815" spans="1:6" x14ac:dyDescent="0.3">
      <c r="A1815" s="1">
        <f t="shared" si="85"/>
        <v>79</v>
      </c>
      <c r="B1815" s="1">
        <f t="shared" si="86"/>
        <v>21</v>
      </c>
      <c r="C1815" s="1">
        <f t="shared" si="87"/>
        <v>3</v>
      </c>
      <c r="D1815">
        <v>115023.554559663</v>
      </c>
      <c r="E1815" t="s">
        <v>0</v>
      </c>
      <c r="F1815">
        <v>2</v>
      </c>
    </row>
    <row r="1816" spans="1:6" x14ac:dyDescent="0.3">
      <c r="A1816" s="1">
        <f t="shared" si="85"/>
        <v>79</v>
      </c>
      <c r="B1816" s="1">
        <f t="shared" si="86"/>
        <v>21</v>
      </c>
      <c r="C1816" s="1">
        <f t="shared" si="87"/>
        <v>6</v>
      </c>
      <c r="D1816">
        <v>115026.71177565699</v>
      </c>
      <c r="E1816" t="s">
        <v>0</v>
      </c>
      <c r="F1816">
        <v>1</v>
      </c>
    </row>
    <row r="1817" spans="1:6" x14ac:dyDescent="0.3">
      <c r="A1817" s="1">
        <f t="shared" si="85"/>
        <v>79</v>
      </c>
      <c r="B1817" s="1">
        <f t="shared" si="86"/>
        <v>22</v>
      </c>
      <c r="C1817" s="1">
        <f t="shared" si="87"/>
        <v>51</v>
      </c>
      <c r="D1817">
        <v>115131.77749073799</v>
      </c>
      <c r="E1817" t="s">
        <v>0</v>
      </c>
      <c r="F1817">
        <v>0</v>
      </c>
    </row>
    <row r="1818" spans="1:6" x14ac:dyDescent="0.3">
      <c r="A1818" s="1">
        <f t="shared" si="85"/>
        <v>80</v>
      </c>
      <c r="B1818" s="1">
        <f t="shared" si="86"/>
        <v>0</v>
      </c>
      <c r="C1818" s="1">
        <f t="shared" si="87"/>
        <v>0</v>
      </c>
      <c r="D1818">
        <v>115200</v>
      </c>
      <c r="E1818" t="s">
        <v>0</v>
      </c>
      <c r="F1818">
        <v>1</v>
      </c>
    </row>
    <row r="1819" spans="1:6" x14ac:dyDescent="0.3">
      <c r="A1819" s="1">
        <f t="shared" si="85"/>
        <v>80</v>
      </c>
      <c r="B1819" s="1">
        <f t="shared" si="86"/>
        <v>0</v>
      </c>
      <c r="C1819" s="1">
        <f t="shared" si="87"/>
        <v>0</v>
      </c>
      <c r="D1819">
        <v>115200</v>
      </c>
      <c r="E1819" t="s">
        <v>0</v>
      </c>
      <c r="F1819">
        <v>2</v>
      </c>
    </row>
    <row r="1820" spans="1:6" x14ac:dyDescent="0.3">
      <c r="A1820" s="1">
        <f t="shared" si="85"/>
        <v>80</v>
      </c>
      <c r="B1820" s="1">
        <f t="shared" si="86"/>
        <v>0</v>
      </c>
      <c r="C1820" s="1">
        <f t="shared" si="87"/>
        <v>0</v>
      </c>
      <c r="D1820">
        <v>115200</v>
      </c>
      <c r="E1820" t="s">
        <v>0</v>
      </c>
      <c r="F1820">
        <v>3</v>
      </c>
    </row>
    <row r="1821" spans="1:6" x14ac:dyDescent="0.3">
      <c r="A1821" s="1">
        <f t="shared" si="85"/>
        <v>80</v>
      </c>
      <c r="B1821" s="1">
        <f t="shared" si="86"/>
        <v>9</v>
      </c>
      <c r="C1821" s="1">
        <f t="shared" si="87"/>
        <v>0</v>
      </c>
      <c r="D1821">
        <v>115740</v>
      </c>
      <c r="E1821" t="s">
        <v>0</v>
      </c>
      <c r="F1821">
        <v>3</v>
      </c>
    </row>
    <row r="1822" spans="1:6" x14ac:dyDescent="0.3">
      <c r="A1822" s="1">
        <f t="shared" si="85"/>
        <v>80</v>
      </c>
      <c r="B1822" s="1">
        <f t="shared" si="86"/>
        <v>9</v>
      </c>
      <c r="C1822" s="1">
        <f t="shared" si="87"/>
        <v>31</v>
      </c>
      <c r="D1822">
        <v>115771.24556409</v>
      </c>
      <c r="E1822" t="s">
        <v>0</v>
      </c>
      <c r="F1822">
        <v>4</v>
      </c>
    </row>
    <row r="1823" spans="1:6" x14ac:dyDescent="0.3">
      <c r="A1823" s="1">
        <f t="shared" si="85"/>
        <v>80</v>
      </c>
      <c r="B1823" s="1">
        <f t="shared" si="86"/>
        <v>10</v>
      </c>
      <c r="C1823" s="1">
        <f t="shared" si="87"/>
        <v>0</v>
      </c>
      <c r="D1823">
        <v>115800.81179639199</v>
      </c>
      <c r="E1823" t="s">
        <v>0</v>
      </c>
      <c r="F1823">
        <v>5</v>
      </c>
    </row>
    <row r="1824" spans="1:6" x14ac:dyDescent="0.3">
      <c r="A1824" s="1">
        <f t="shared" si="85"/>
        <v>80</v>
      </c>
      <c r="B1824" s="1">
        <f t="shared" si="86"/>
        <v>11</v>
      </c>
      <c r="C1824" s="1">
        <f t="shared" si="87"/>
        <v>25</v>
      </c>
      <c r="D1824">
        <v>115885.85382855</v>
      </c>
      <c r="E1824" t="s">
        <v>0</v>
      </c>
      <c r="F1824">
        <v>6</v>
      </c>
    </row>
    <row r="1825" spans="1:6" x14ac:dyDescent="0.3">
      <c r="A1825" s="1">
        <f t="shared" si="85"/>
        <v>80</v>
      </c>
      <c r="B1825" s="1">
        <f t="shared" si="86"/>
        <v>11</v>
      </c>
      <c r="C1825" s="1">
        <f t="shared" si="87"/>
        <v>38</v>
      </c>
      <c r="D1825">
        <v>115898.009117836</v>
      </c>
      <c r="E1825" t="s">
        <v>0</v>
      </c>
      <c r="F1825">
        <v>7</v>
      </c>
    </row>
    <row r="1826" spans="1:6" x14ac:dyDescent="0.3">
      <c r="A1826" s="1">
        <f t="shared" si="85"/>
        <v>80</v>
      </c>
      <c r="B1826" s="1">
        <f t="shared" si="86"/>
        <v>12</v>
      </c>
      <c r="C1826" s="1">
        <f t="shared" si="87"/>
        <v>55</v>
      </c>
      <c r="D1826">
        <v>115975.931076254</v>
      </c>
      <c r="E1826" t="s">
        <v>0</v>
      </c>
      <c r="F1826">
        <v>8</v>
      </c>
    </row>
    <row r="1827" spans="1:6" x14ac:dyDescent="0.3">
      <c r="A1827" s="1">
        <f t="shared" si="85"/>
        <v>80</v>
      </c>
      <c r="B1827" s="1">
        <f t="shared" si="86"/>
        <v>12</v>
      </c>
      <c r="C1827" s="1">
        <f t="shared" si="87"/>
        <v>59</v>
      </c>
      <c r="D1827">
        <v>115979.155681377</v>
      </c>
      <c r="E1827" t="s">
        <v>0</v>
      </c>
      <c r="F1827">
        <v>7</v>
      </c>
    </row>
    <row r="1828" spans="1:6" x14ac:dyDescent="0.3">
      <c r="A1828" s="1">
        <f t="shared" si="85"/>
        <v>80</v>
      </c>
      <c r="B1828" s="1">
        <f t="shared" si="86"/>
        <v>13</v>
      </c>
      <c r="C1828" s="1">
        <f t="shared" si="87"/>
        <v>27</v>
      </c>
      <c r="D1828">
        <v>116007.95108782699</v>
      </c>
      <c r="E1828" t="s">
        <v>0</v>
      </c>
      <c r="F1828">
        <v>8</v>
      </c>
    </row>
    <row r="1829" spans="1:6" x14ac:dyDescent="0.3">
      <c r="A1829" s="1">
        <f t="shared" si="85"/>
        <v>80</v>
      </c>
      <c r="B1829" s="1">
        <f t="shared" si="86"/>
        <v>13</v>
      </c>
      <c r="C1829" s="1">
        <f t="shared" si="87"/>
        <v>30</v>
      </c>
      <c r="D1829">
        <v>116010.458119382</v>
      </c>
      <c r="E1829" t="s">
        <v>0</v>
      </c>
      <c r="F1829">
        <v>7</v>
      </c>
    </row>
    <row r="1830" spans="1:6" x14ac:dyDescent="0.3">
      <c r="A1830" s="1">
        <f t="shared" si="85"/>
        <v>80</v>
      </c>
      <c r="B1830" s="1">
        <f t="shared" si="86"/>
        <v>14</v>
      </c>
      <c r="C1830" s="1">
        <f t="shared" si="87"/>
        <v>4</v>
      </c>
      <c r="D1830">
        <v>116044.168326329</v>
      </c>
      <c r="E1830" t="s">
        <v>0</v>
      </c>
      <c r="F1830">
        <v>8</v>
      </c>
    </row>
    <row r="1831" spans="1:6" x14ac:dyDescent="0.3">
      <c r="A1831" s="1">
        <f t="shared" si="85"/>
        <v>80</v>
      </c>
      <c r="B1831" s="1">
        <f t="shared" si="86"/>
        <v>14</v>
      </c>
      <c r="C1831" s="1">
        <f t="shared" si="87"/>
        <v>40</v>
      </c>
      <c r="D1831">
        <v>116080.506912764</v>
      </c>
      <c r="E1831" t="s">
        <v>0</v>
      </c>
      <c r="F1831">
        <v>7</v>
      </c>
    </row>
    <row r="1832" spans="1:6" x14ac:dyDescent="0.3">
      <c r="A1832" s="1">
        <f t="shared" si="85"/>
        <v>80</v>
      </c>
      <c r="B1832" s="1">
        <f t="shared" si="86"/>
        <v>14</v>
      </c>
      <c r="C1832" s="1">
        <f t="shared" si="87"/>
        <v>53</v>
      </c>
      <c r="D1832">
        <v>116093.04785331</v>
      </c>
      <c r="E1832" t="s">
        <v>0</v>
      </c>
      <c r="F1832">
        <v>6</v>
      </c>
    </row>
    <row r="1833" spans="1:6" x14ac:dyDescent="0.3">
      <c r="A1833" s="1">
        <f t="shared" si="85"/>
        <v>80</v>
      </c>
      <c r="B1833" s="1">
        <f t="shared" si="86"/>
        <v>16</v>
      </c>
      <c r="C1833" s="1">
        <f t="shared" si="87"/>
        <v>0</v>
      </c>
      <c r="D1833">
        <v>116160.591576722</v>
      </c>
      <c r="E1833" t="s">
        <v>0</v>
      </c>
      <c r="F1833">
        <v>7</v>
      </c>
    </row>
    <row r="1834" spans="1:6" x14ac:dyDescent="0.3">
      <c r="A1834" s="1">
        <f t="shared" si="85"/>
        <v>80</v>
      </c>
      <c r="B1834" s="1">
        <f t="shared" si="86"/>
        <v>16</v>
      </c>
      <c r="C1834" s="1">
        <f t="shared" si="87"/>
        <v>9</v>
      </c>
      <c r="D1834">
        <v>116169.102896604</v>
      </c>
      <c r="E1834" t="s">
        <v>0</v>
      </c>
      <c r="F1834">
        <v>6</v>
      </c>
    </row>
    <row r="1835" spans="1:6" x14ac:dyDescent="0.3">
      <c r="A1835" s="1">
        <f t="shared" si="85"/>
        <v>80</v>
      </c>
      <c r="B1835" s="1">
        <f t="shared" si="86"/>
        <v>16</v>
      </c>
      <c r="C1835" s="1">
        <f t="shared" si="87"/>
        <v>28</v>
      </c>
      <c r="D1835">
        <v>116188.050263689</v>
      </c>
      <c r="E1835" t="s">
        <v>0</v>
      </c>
      <c r="F1835">
        <v>5</v>
      </c>
    </row>
    <row r="1836" spans="1:6" x14ac:dyDescent="0.3">
      <c r="A1836" s="1">
        <f t="shared" si="85"/>
        <v>80</v>
      </c>
      <c r="B1836" s="1">
        <f t="shared" si="86"/>
        <v>16</v>
      </c>
      <c r="C1836" s="1">
        <f t="shared" si="87"/>
        <v>38</v>
      </c>
      <c r="D1836">
        <v>116198.865579312</v>
      </c>
      <c r="E1836" t="s">
        <v>0</v>
      </c>
      <c r="F1836">
        <v>4</v>
      </c>
    </row>
    <row r="1837" spans="1:6" x14ac:dyDescent="0.3">
      <c r="A1837" s="1">
        <f t="shared" si="85"/>
        <v>80</v>
      </c>
      <c r="B1837" s="1">
        <f t="shared" si="86"/>
        <v>16</v>
      </c>
      <c r="C1837" s="1">
        <f t="shared" si="87"/>
        <v>38</v>
      </c>
      <c r="D1837">
        <v>116198.97368543201</v>
      </c>
      <c r="E1837" t="s">
        <v>0</v>
      </c>
      <c r="F1837">
        <v>5</v>
      </c>
    </row>
    <row r="1838" spans="1:6" x14ac:dyDescent="0.3">
      <c r="A1838" s="1">
        <f t="shared" si="85"/>
        <v>80</v>
      </c>
      <c r="B1838" s="1">
        <f t="shared" si="86"/>
        <v>16</v>
      </c>
      <c r="C1838" s="1">
        <f t="shared" si="87"/>
        <v>50</v>
      </c>
      <c r="D1838">
        <v>116210.418837847</v>
      </c>
      <c r="E1838" t="s">
        <v>0</v>
      </c>
      <c r="F1838">
        <v>6</v>
      </c>
    </row>
    <row r="1839" spans="1:6" x14ac:dyDescent="0.3">
      <c r="A1839" s="1">
        <f t="shared" si="85"/>
        <v>80</v>
      </c>
      <c r="B1839" s="1">
        <f t="shared" si="86"/>
        <v>17</v>
      </c>
      <c r="C1839" s="1">
        <f t="shared" si="87"/>
        <v>2</v>
      </c>
      <c r="D1839">
        <v>116222.89510061</v>
      </c>
      <c r="E1839" t="s">
        <v>0</v>
      </c>
      <c r="F1839">
        <v>7</v>
      </c>
    </row>
    <row r="1840" spans="1:6" x14ac:dyDescent="0.3">
      <c r="A1840" s="1">
        <f t="shared" si="85"/>
        <v>80</v>
      </c>
      <c r="B1840" s="1">
        <f t="shared" si="86"/>
        <v>17</v>
      </c>
      <c r="C1840" s="1">
        <f t="shared" si="87"/>
        <v>10</v>
      </c>
      <c r="D1840">
        <v>116230.67576426201</v>
      </c>
      <c r="E1840" t="s">
        <v>0</v>
      </c>
      <c r="F1840">
        <v>8</v>
      </c>
    </row>
    <row r="1841" spans="1:6" x14ac:dyDescent="0.3">
      <c r="A1841" s="1">
        <f t="shared" si="85"/>
        <v>80</v>
      </c>
      <c r="B1841" s="1">
        <f t="shared" si="86"/>
        <v>17</v>
      </c>
      <c r="C1841" s="1">
        <f t="shared" si="87"/>
        <v>56</v>
      </c>
      <c r="D1841">
        <v>116276.819271584</v>
      </c>
      <c r="E1841" t="s">
        <v>0</v>
      </c>
      <c r="F1841">
        <v>9</v>
      </c>
    </row>
    <row r="1842" spans="1:6" x14ac:dyDescent="0.3">
      <c r="A1842" s="1">
        <f t="shared" si="85"/>
        <v>80</v>
      </c>
      <c r="B1842" s="1">
        <f t="shared" si="86"/>
        <v>18</v>
      </c>
      <c r="C1842" s="1">
        <f t="shared" si="87"/>
        <v>37</v>
      </c>
      <c r="D1842">
        <v>116317.17466703799</v>
      </c>
      <c r="E1842" t="s">
        <v>0</v>
      </c>
      <c r="F1842">
        <v>8</v>
      </c>
    </row>
    <row r="1843" spans="1:6" x14ac:dyDescent="0.3">
      <c r="A1843" s="1">
        <f t="shared" si="85"/>
        <v>80</v>
      </c>
      <c r="B1843" s="1">
        <f t="shared" si="86"/>
        <v>18</v>
      </c>
      <c r="C1843" s="1">
        <f t="shared" si="87"/>
        <v>59</v>
      </c>
      <c r="D1843">
        <v>116339.999999997</v>
      </c>
      <c r="E1843" t="s">
        <v>0</v>
      </c>
      <c r="F1843">
        <v>7</v>
      </c>
    </row>
    <row r="1844" spans="1:6" x14ac:dyDescent="0.3">
      <c r="A1844" s="1">
        <f t="shared" si="85"/>
        <v>80</v>
      </c>
      <c r="B1844" s="1">
        <f t="shared" si="86"/>
        <v>18</v>
      </c>
      <c r="C1844" s="1">
        <f t="shared" si="87"/>
        <v>59</v>
      </c>
      <c r="D1844">
        <v>116339.999999997</v>
      </c>
      <c r="E1844" t="s">
        <v>0</v>
      </c>
      <c r="F1844">
        <v>6</v>
      </c>
    </row>
    <row r="1845" spans="1:6" x14ac:dyDescent="0.3">
      <c r="A1845" s="1">
        <f t="shared" si="85"/>
        <v>80</v>
      </c>
      <c r="B1845" s="1">
        <f t="shared" si="86"/>
        <v>18</v>
      </c>
      <c r="C1845" s="1">
        <f t="shared" si="87"/>
        <v>59</v>
      </c>
      <c r="D1845">
        <v>116339.999999997</v>
      </c>
      <c r="E1845" t="s">
        <v>0</v>
      </c>
      <c r="F1845">
        <v>5</v>
      </c>
    </row>
    <row r="1846" spans="1:6" x14ac:dyDescent="0.3">
      <c r="A1846" s="1">
        <f t="shared" si="85"/>
        <v>80</v>
      </c>
      <c r="B1846" s="1">
        <f t="shared" si="86"/>
        <v>20</v>
      </c>
      <c r="C1846" s="1">
        <f t="shared" si="87"/>
        <v>23</v>
      </c>
      <c r="D1846">
        <v>116423.630807715</v>
      </c>
      <c r="E1846" t="s">
        <v>0</v>
      </c>
      <c r="F1846">
        <v>4</v>
      </c>
    </row>
    <row r="1847" spans="1:6" x14ac:dyDescent="0.3">
      <c r="A1847" s="1">
        <f t="shared" si="85"/>
        <v>80</v>
      </c>
      <c r="B1847" s="1">
        <f t="shared" si="86"/>
        <v>20</v>
      </c>
      <c r="C1847" s="1">
        <f t="shared" si="87"/>
        <v>31</v>
      </c>
      <c r="D1847">
        <v>116431.79202399901</v>
      </c>
      <c r="E1847" t="s">
        <v>0</v>
      </c>
      <c r="F1847">
        <v>3</v>
      </c>
    </row>
    <row r="1848" spans="1:6" x14ac:dyDescent="0.3">
      <c r="A1848" s="1">
        <f t="shared" si="85"/>
        <v>80</v>
      </c>
      <c r="B1848" s="1">
        <f t="shared" si="86"/>
        <v>20</v>
      </c>
      <c r="C1848" s="1">
        <f t="shared" si="87"/>
        <v>47</v>
      </c>
      <c r="D1848">
        <v>116447.360210161</v>
      </c>
      <c r="E1848" t="s">
        <v>0</v>
      </c>
      <c r="F1848">
        <v>2</v>
      </c>
    </row>
    <row r="1849" spans="1:6" x14ac:dyDescent="0.3">
      <c r="A1849" s="1">
        <f t="shared" si="85"/>
        <v>80</v>
      </c>
      <c r="B1849" s="1">
        <f t="shared" si="86"/>
        <v>21</v>
      </c>
      <c r="C1849" s="1">
        <f t="shared" si="87"/>
        <v>0</v>
      </c>
      <c r="D1849">
        <v>116460</v>
      </c>
      <c r="E1849" t="s">
        <v>0</v>
      </c>
      <c r="F1849">
        <v>2</v>
      </c>
    </row>
    <row r="1850" spans="1:6" x14ac:dyDescent="0.3">
      <c r="A1850" s="1">
        <f t="shared" si="85"/>
        <v>80</v>
      </c>
      <c r="B1850" s="1">
        <f t="shared" si="86"/>
        <v>21</v>
      </c>
      <c r="C1850" s="1">
        <f t="shared" si="87"/>
        <v>0</v>
      </c>
      <c r="D1850">
        <v>116460</v>
      </c>
      <c r="E1850" t="s">
        <v>0</v>
      </c>
      <c r="F1850">
        <v>1</v>
      </c>
    </row>
    <row r="1851" spans="1:6" x14ac:dyDescent="0.3">
      <c r="A1851" s="1">
        <f t="shared" si="85"/>
        <v>80</v>
      </c>
      <c r="B1851" s="1">
        <f t="shared" si="86"/>
        <v>21</v>
      </c>
      <c r="C1851" s="1">
        <f t="shared" si="87"/>
        <v>44</v>
      </c>
      <c r="D1851">
        <v>116504.39046519301</v>
      </c>
      <c r="E1851" t="s">
        <v>0</v>
      </c>
      <c r="F1851">
        <v>0</v>
      </c>
    </row>
    <row r="1852" spans="1:6" x14ac:dyDescent="0.3">
      <c r="A1852" s="1">
        <f t="shared" si="85"/>
        <v>81</v>
      </c>
      <c r="B1852" s="1">
        <f t="shared" si="86"/>
        <v>0</v>
      </c>
      <c r="C1852" s="1">
        <f t="shared" si="87"/>
        <v>0</v>
      </c>
      <c r="D1852">
        <v>116640</v>
      </c>
      <c r="E1852" t="s">
        <v>0</v>
      </c>
      <c r="F1852">
        <v>1</v>
      </c>
    </row>
    <row r="1853" spans="1:6" x14ac:dyDescent="0.3">
      <c r="A1853" s="1">
        <f t="shared" si="85"/>
        <v>81</v>
      </c>
      <c r="B1853" s="1">
        <f t="shared" si="86"/>
        <v>0</v>
      </c>
      <c r="C1853" s="1">
        <f t="shared" si="87"/>
        <v>0</v>
      </c>
      <c r="D1853">
        <v>116640</v>
      </c>
      <c r="E1853" t="s">
        <v>0</v>
      </c>
      <c r="F1853">
        <v>2</v>
      </c>
    </row>
    <row r="1854" spans="1:6" x14ac:dyDescent="0.3">
      <c r="A1854" s="1">
        <f t="shared" si="85"/>
        <v>81</v>
      </c>
      <c r="B1854" s="1">
        <f t="shared" si="86"/>
        <v>0</v>
      </c>
      <c r="C1854" s="1">
        <f t="shared" si="87"/>
        <v>0</v>
      </c>
      <c r="D1854">
        <v>116640</v>
      </c>
      <c r="E1854" t="s">
        <v>0</v>
      </c>
      <c r="F1854">
        <v>3</v>
      </c>
    </row>
    <row r="1855" spans="1:6" x14ac:dyDescent="0.3">
      <c r="A1855" s="1">
        <f t="shared" si="85"/>
        <v>81</v>
      </c>
      <c r="B1855" s="1">
        <f t="shared" si="86"/>
        <v>0</v>
      </c>
      <c r="C1855" s="1">
        <f t="shared" si="87"/>
        <v>0</v>
      </c>
      <c r="D1855">
        <v>116640</v>
      </c>
      <c r="E1855" t="s">
        <v>0</v>
      </c>
      <c r="F1855">
        <v>4</v>
      </c>
    </row>
    <row r="1856" spans="1:6" x14ac:dyDescent="0.3">
      <c r="A1856" s="1">
        <f t="shared" si="85"/>
        <v>81</v>
      </c>
      <c r="B1856" s="1">
        <f t="shared" si="86"/>
        <v>0</v>
      </c>
      <c r="C1856" s="1">
        <f t="shared" si="87"/>
        <v>0</v>
      </c>
      <c r="D1856">
        <v>116640</v>
      </c>
      <c r="E1856" t="s">
        <v>0</v>
      </c>
      <c r="F1856">
        <v>5</v>
      </c>
    </row>
    <row r="1857" spans="1:6" x14ac:dyDescent="0.3">
      <c r="A1857" s="1">
        <f t="shared" si="85"/>
        <v>81</v>
      </c>
      <c r="B1857" s="1">
        <f t="shared" si="86"/>
        <v>0</v>
      </c>
      <c r="C1857" s="1">
        <f t="shared" si="87"/>
        <v>0</v>
      </c>
      <c r="D1857">
        <v>116640</v>
      </c>
      <c r="E1857" t="s">
        <v>0</v>
      </c>
      <c r="F1857">
        <v>6</v>
      </c>
    </row>
    <row r="1858" spans="1:6" x14ac:dyDescent="0.3">
      <c r="A1858" s="1">
        <f t="shared" si="85"/>
        <v>81</v>
      </c>
      <c r="B1858" s="1">
        <f t="shared" si="86"/>
        <v>9</v>
      </c>
      <c r="C1858" s="1">
        <f t="shared" si="87"/>
        <v>0</v>
      </c>
      <c r="D1858">
        <v>117180</v>
      </c>
      <c r="E1858" t="s">
        <v>0</v>
      </c>
      <c r="F1858">
        <v>6</v>
      </c>
    </row>
    <row r="1859" spans="1:6" x14ac:dyDescent="0.3">
      <c r="A1859" s="1">
        <f t="shared" ref="A1859:A1922" si="88">INT(D1859/60/24)</f>
        <v>81</v>
      </c>
      <c r="B1859" s="1">
        <f t="shared" ref="B1859:B1922" si="89">INT(((D1859/60/24)-A1859)*24)</f>
        <v>9</v>
      </c>
      <c r="C1859" s="1">
        <f t="shared" ref="C1859:C1922" si="90">INT(((((D1859/60/24)-A1859)*24)-B1859)*60)</f>
        <v>5</v>
      </c>
      <c r="D1859">
        <v>117185.877169442</v>
      </c>
      <c r="E1859" t="s">
        <v>0</v>
      </c>
      <c r="F1859">
        <v>7</v>
      </c>
    </row>
    <row r="1860" spans="1:6" x14ac:dyDescent="0.3">
      <c r="A1860" s="1">
        <f t="shared" si="88"/>
        <v>81</v>
      </c>
      <c r="B1860" s="1">
        <f t="shared" si="89"/>
        <v>9</v>
      </c>
      <c r="C1860" s="1">
        <f t="shared" si="90"/>
        <v>59</v>
      </c>
      <c r="D1860">
        <v>117239.032076374</v>
      </c>
      <c r="E1860" t="s">
        <v>0</v>
      </c>
      <c r="F1860">
        <v>8</v>
      </c>
    </row>
    <row r="1861" spans="1:6" x14ac:dyDescent="0.3">
      <c r="A1861" s="1">
        <f t="shared" si="88"/>
        <v>81</v>
      </c>
      <c r="B1861" s="1">
        <f t="shared" si="89"/>
        <v>10</v>
      </c>
      <c r="C1861" s="1">
        <f t="shared" si="90"/>
        <v>8</v>
      </c>
      <c r="D1861">
        <v>117248.267384033</v>
      </c>
      <c r="E1861" t="s">
        <v>0</v>
      </c>
      <c r="F1861">
        <v>9</v>
      </c>
    </row>
    <row r="1862" spans="1:6" x14ac:dyDescent="0.3">
      <c r="A1862" s="1">
        <f t="shared" si="88"/>
        <v>81</v>
      </c>
      <c r="B1862" s="1">
        <f t="shared" si="89"/>
        <v>10</v>
      </c>
      <c r="C1862" s="1">
        <f t="shared" si="90"/>
        <v>18</v>
      </c>
      <c r="D1862">
        <v>117258.629167354</v>
      </c>
      <c r="E1862" t="s">
        <v>0</v>
      </c>
      <c r="F1862">
        <v>10</v>
      </c>
    </row>
    <row r="1863" spans="1:6" x14ac:dyDescent="0.3">
      <c r="A1863" s="1">
        <f t="shared" si="88"/>
        <v>81</v>
      </c>
      <c r="B1863" s="1">
        <f t="shared" si="89"/>
        <v>11</v>
      </c>
      <c r="C1863" s="1">
        <f t="shared" si="90"/>
        <v>22</v>
      </c>
      <c r="D1863">
        <v>117322.192524418</v>
      </c>
      <c r="E1863" t="s">
        <v>0</v>
      </c>
      <c r="F1863">
        <v>11</v>
      </c>
    </row>
    <row r="1864" spans="1:6" x14ac:dyDescent="0.3">
      <c r="A1864" s="1">
        <f t="shared" si="88"/>
        <v>81</v>
      </c>
      <c r="B1864" s="1">
        <f t="shared" si="89"/>
        <v>13</v>
      </c>
      <c r="C1864" s="1">
        <f t="shared" si="90"/>
        <v>0</v>
      </c>
      <c r="D1864">
        <v>117420.66090233299</v>
      </c>
      <c r="E1864" t="s">
        <v>0</v>
      </c>
      <c r="F1864">
        <v>10</v>
      </c>
    </row>
    <row r="1865" spans="1:6" x14ac:dyDescent="0.3">
      <c r="A1865" s="1">
        <f t="shared" si="88"/>
        <v>81</v>
      </c>
      <c r="B1865" s="1">
        <f t="shared" si="89"/>
        <v>13</v>
      </c>
      <c r="C1865" s="1">
        <f t="shared" si="90"/>
        <v>13</v>
      </c>
      <c r="D1865">
        <v>117433.736821065</v>
      </c>
      <c r="E1865" t="s">
        <v>0</v>
      </c>
      <c r="F1865">
        <v>9</v>
      </c>
    </row>
    <row r="1866" spans="1:6" x14ac:dyDescent="0.3">
      <c r="A1866" s="1">
        <f t="shared" si="88"/>
        <v>81</v>
      </c>
      <c r="B1866" s="1">
        <f t="shared" si="89"/>
        <v>13</v>
      </c>
      <c r="C1866" s="1">
        <f t="shared" si="90"/>
        <v>27</v>
      </c>
      <c r="D1866">
        <v>117447.548728207</v>
      </c>
      <c r="E1866" t="s">
        <v>0</v>
      </c>
      <c r="F1866">
        <v>8</v>
      </c>
    </row>
    <row r="1867" spans="1:6" x14ac:dyDescent="0.3">
      <c r="A1867" s="1">
        <f t="shared" si="88"/>
        <v>81</v>
      </c>
      <c r="B1867" s="1">
        <f t="shared" si="89"/>
        <v>13</v>
      </c>
      <c r="C1867" s="1">
        <f t="shared" si="90"/>
        <v>27</v>
      </c>
      <c r="D1867">
        <v>117447.80309933401</v>
      </c>
      <c r="E1867" t="s">
        <v>0</v>
      </c>
      <c r="F1867">
        <v>9</v>
      </c>
    </row>
    <row r="1868" spans="1:6" x14ac:dyDescent="0.3">
      <c r="A1868" s="1">
        <f t="shared" si="88"/>
        <v>81</v>
      </c>
      <c r="B1868" s="1">
        <f t="shared" si="89"/>
        <v>13</v>
      </c>
      <c r="C1868" s="1">
        <f t="shared" si="90"/>
        <v>56</v>
      </c>
      <c r="D1868">
        <v>117476.126424487</v>
      </c>
      <c r="E1868" t="s">
        <v>0</v>
      </c>
      <c r="F1868">
        <v>8</v>
      </c>
    </row>
    <row r="1869" spans="1:6" x14ac:dyDescent="0.3">
      <c r="A1869" s="1">
        <f t="shared" si="88"/>
        <v>81</v>
      </c>
      <c r="B1869" s="1">
        <f t="shared" si="89"/>
        <v>14</v>
      </c>
      <c r="C1869" s="1">
        <f t="shared" si="90"/>
        <v>18</v>
      </c>
      <c r="D1869">
        <v>117498.337580552</v>
      </c>
      <c r="E1869" t="s">
        <v>0</v>
      </c>
      <c r="F1869">
        <v>9</v>
      </c>
    </row>
    <row r="1870" spans="1:6" x14ac:dyDescent="0.3">
      <c r="A1870" s="1">
        <f t="shared" si="88"/>
        <v>81</v>
      </c>
      <c r="B1870" s="1">
        <f t="shared" si="89"/>
        <v>14</v>
      </c>
      <c r="C1870" s="1">
        <f t="shared" si="90"/>
        <v>24</v>
      </c>
      <c r="D1870">
        <v>117504.15642237299</v>
      </c>
      <c r="E1870" t="s">
        <v>0</v>
      </c>
      <c r="F1870">
        <v>8</v>
      </c>
    </row>
    <row r="1871" spans="1:6" x14ac:dyDescent="0.3">
      <c r="A1871" s="1">
        <f t="shared" si="88"/>
        <v>81</v>
      </c>
      <c r="B1871" s="1">
        <f t="shared" si="89"/>
        <v>14</v>
      </c>
      <c r="C1871" s="1">
        <f t="shared" si="90"/>
        <v>54</v>
      </c>
      <c r="D1871">
        <v>117534.27834136999</v>
      </c>
      <c r="E1871" t="s">
        <v>0</v>
      </c>
      <c r="F1871">
        <v>9</v>
      </c>
    </row>
    <row r="1872" spans="1:6" x14ac:dyDescent="0.3">
      <c r="A1872" s="1">
        <f t="shared" si="88"/>
        <v>81</v>
      </c>
      <c r="B1872" s="1">
        <f t="shared" si="89"/>
        <v>15</v>
      </c>
      <c r="C1872" s="1">
        <f t="shared" si="90"/>
        <v>2</v>
      </c>
      <c r="D1872">
        <v>117542.93487588099</v>
      </c>
      <c r="E1872" t="s">
        <v>0</v>
      </c>
      <c r="F1872">
        <v>10</v>
      </c>
    </row>
    <row r="1873" spans="1:6" x14ac:dyDescent="0.3">
      <c r="A1873" s="1">
        <f t="shared" si="88"/>
        <v>81</v>
      </c>
      <c r="B1873" s="1">
        <f t="shared" si="89"/>
        <v>15</v>
      </c>
      <c r="C1873" s="1">
        <f t="shared" si="90"/>
        <v>57</v>
      </c>
      <c r="D1873">
        <v>117597.843071882</v>
      </c>
      <c r="E1873" t="s">
        <v>0</v>
      </c>
      <c r="F1873">
        <v>11</v>
      </c>
    </row>
    <row r="1874" spans="1:6" x14ac:dyDescent="0.3">
      <c r="A1874" s="1">
        <f t="shared" si="88"/>
        <v>81</v>
      </c>
      <c r="B1874" s="1">
        <f t="shared" si="89"/>
        <v>16</v>
      </c>
      <c r="C1874" s="1">
        <f t="shared" si="90"/>
        <v>1</v>
      </c>
      <c r="D1874">
        <v>117601.66695839701</v>
      </c>
      <c r="E1874" t="s">
        <v>0</v>
      </c>
      <c r="F1874">
        <v>10</v>
      </c>
    </row>
    <row r="1875" spans="1:6" x14ac:dyDescent="0.3">
      <c r="A1875" s="1">
        <f t="shared" si="88"/>
        <v>81</v>
      </c>
      <c r="B1875" s="1">
        <f t="shared" si="89"/>
        <v>16</v>
      </c>
      <c r="C1875" s="1">
        <f t="shared" si="90"/>
        <v>14</v>
      </c>
      <c r="D1875">
        <v>117614.83155988601</v>
      </c>
      <c r="E1875" t="s">
        <v>0</v>
      </c>
      <c r="F1875">
        <v>11</v>
      </c>
    </row>
    <row r="1876" spans="1:6" x14ac:dyDescent="0.3">
      <c r="A1876" s="1">
        <f t="shared" si="88"/>
        <v>81</v>
      </c>
      <c r="B1876" s="1">
        <f t="shared" si="89"/>
        <v>16</v>
      </c>
      <c r="C1876" s="1">
        <f t="shared" si="90"/>
        <v>45</v>
      </c>
      <c r="D1876">
        <v>117645.900435584</v>
      </c>
      <c r="E1876" t="s">
        <v>0</v>
      </c>
      <c r="F1876">
        <v>10</v>
      </c>
    </row>
    <row r="1877" spans="1:6" x14ac:dyDescent="0.3">
      <c r="A1877" s="1">
        <f t="shared" si="88"/>
        <v>81</v>
      </c>
      <c r="B1877" s="1">
        <f t="shared" si="89"/>
        <v>16</v>
      </c>
      <c r="C1877" s="1">
        <f t="shared" si="90"/>
        <v>45</v>
      </c>
      <c r="D1877">
        <v>117645.900435584</v>
      </c>
      <c r="E1877" t="s">
        <v>0</v>
      </c>
      <c r="F1877">
        <v>11</v>
      </c>
    </row>
    <row r="1878" spans="1:6" x14ac:dyDescent="0.3">
      <c r="A1878" s="1">
        <f t="shared" si="88"/>
        <v>81</v>
      </c>
      <c r="B1878" s="1">
        <f t="shared" si="89"/>
        <v>18</v>
      </c>
      <c r="C1878" s="1">
        <f t="shared" si="90"/>
        <v>4</v>
      </c>
      <c r="D1878">
        <v>117724.53278382801</v>
      </c>
      <c r="E1878" t="s">
        <v>0</v>
      </c>
      <c r="F1878">
        <v>10</v>
      </c>
    </row>
    <row r="1879" spans="1:6" x14ac:dyDescent="0.3">
      <c r="A1879" s="1">
        <f t="shared" si="88"/>
        <v>81</v>
      </c>
      <c r="B1879" s="1">
        <f t="shared" si="89"/>
        <v>18</v>
      </c>
      <c r="C1879" s="1">
        <f t="shared" si="90"/>
        <v>4</v>
      </c>
      <c r="D1879">
        <v>117724.53278382801</v>
      </c>
      <c r="E1879" t="s">
        <v>0</v>
      </c>
      <c r="F1879">
        <v>11</v>
      </c>
    </row>
    <row r="1880" spans="1:6" x14ac:dyDescent="0.3">
      <c r="A1880" s="1">
        <f t="shared" si="88"/>
        <v>81</v>
      </c>
      <c r="B1880" s="1">
        <f t="shared" si="89"/>
        <v>18</v>
      </c>
      <c r="C1880" s="1">
        <f t="shared" si="90"/>
        <v>39</v>
      </c>
      <c r="D1880">
        <v>117759.628817984</v>
      </c>
      <c r="E1880" t="s">
        <v>0</v>
      </c>
      <c r="F1880">
        <v>10</v>
      </c>
    </row>
    <row r="1881" spans="1:6" x14ac:dyDescent="0.3">
      <c r="A1881" s="1">
        <f t="shared" si="88"/>
        <v>81</v>
      </c>
      <c r="B1881" s="1">
        <f t="shared" si="89"/>
        <v>18</v>
      </c>
      <c r="C1881" s="1">
        <f t="shared" si="90"/>
        <v>39</v>
      </c>
      <c r="D1881">
        <v>117759.628817984</v>
      </c>
      <c r="E1881" t="s">
        <v>0</v>
      </c>
      <c r="F1881">
        <v>11</v>
      </c>
    </row>
    <row r="1882" spans="1:6" x14ac:dyDescent="0.3">
      <c r="A1882" s="1">
        <f t="shared" si="88"/>
        <v>81</v>
      </c>
      <c r="B1882" s="1">
        <f t="shared" si="89"/>
        <v>18</v>
      </c>
      <c r="C1882" s="1">
        <f t="shared" si="90"/>
        <v>59</v>
      </c>
      <c r="D1882">
        <v>117779.999999997</v>
      </c>
      <c r="E1882" t="s">
        <v>0</v>
      </c>
      <c r="F1882">
        <v>10</v>
      </c>
    </row>
    <row r="1883" spans="1:6" x14ac:dyDescent="0.3">
      <c r="A1883" s="1">
        <f t="shared" si="88"/>
        <v>81</v>
      </c>
      <c r="B1883" s="1">
        <f t="shared" si="89"/>
        <v>18</v>
      </c>
      <c r="C1883" s="1">
        <f t="shared" si="90"/>
        <v>59</v>
      </c>
      <c r="D1883">
        <v>117779.999999997</v>
      </c>
      <c r="E1883" t="s">
        <v>0</v>
      </c>
      <c r="F1883">
        <v>9</v>
      </c>
    </row>
    <row r="1884" spans="1:6" x14ac:dyDescent="0.3">
      <c r="A1884" s="1">
        <f t="shared" si="88"/>
        <v>81</v>
      </c>
      <c r="B1884" s="1">
        <f t="shared" si="89"/>
        <v>18</v>
      </c>
      <c r="C1884" s="1">
        <f t="shared" si="90"/>
        <v>59</v>
      </c>
      <c r="D1884">
        <v>117779.999999997</v>
      </c>
      <c r="E1884" t="s">
        <v>0</v>
      </c>
      <c r="F1884">
        <v>8</v>
      </c>
    </row>
    <row r="1885" spans="1:6" x14ac:dyDescent="0.3">
      <c r="A1885" s="1">
        <f t="shared" si="88"/>
        <v>81</v>
      </c>
      <c r="B1885" s="1">
        <f t="shared" si="89"/>
        <v>18</v>
      </c>
      <c r="C1885" s="1">
        <f t="shared" si="90"/>
        <v>59</v>
      </c>
      <c r="D1885">
        <v>117779.999999997</v>
      </c>
      <c r="E1885" t="s">
        <v>0</v>
      </c>
      <c r="F1885">
        <v>7</v>
      </c>
    </row>
    <row r="1886" spans="1:6" x14ac:dyDescent="0.3">
      <c r="A1886" s="1">
        <f t="shared" si="88"/>
        <v>81</v>
      </c>
      <c r="B1886" s="1">
        <f t="shared" si="89"/>
        <v>18</v>
      </c>
      <c r="C1886" s="1">
        <f t="shared" si="90"/>
        <v>59</v>
      </c>
      <c r="D1886">
        <v>117779.999999997</v>
      </c>
      <c r="E1886" t="s">
        <v>0</v>
      </c>
      <c r="F1886">
        <v>6</v>
      </c>
    </row>
    <row r="1887" spans="1:6" x14ac:dyDescent="0.3">
      <c r="A1887" s="1">
        <f t="shared" si="88"/>
        <v>81</v>
      </c>
      <c r="B1887" s="1">
        <f t="shared" si="89"/>
        <v>18</v>
      </c>
      <c r="C1887" s="1">
        <f t="shared" si="90"/>
        <v>59</v>
      </c>
      <c r="D1887">
        <v>117779.999999997</v>
      </c>
      <c r="E1887" t="s">
        <v>0</v>
      </c>
      <c r="F1887">
        <v>5</v>
      </c>
    </row>
    <row r="1888" spans="1:6" x14ac:dyDescent="0.3">
      <c r="A1888" s="1">
        <f t="shared" si="88"/>
        <v>81</v>
      </c>
      <c r="B1888" s="1">
        <f t="shared" si="89"/>
        <v>19</v>
      </c>
      <c r="C1888" s="1">
        <f t="shared" si="90"/>
        <v>47</v>
      </c>
      <c r="D1888">
        <v>117827.223450216</v>
      </c>
      <c r="E1888" t="s">
        <v>0</v>
      </c>
      <c r="F1888">
        <v>4</v>
      </c>
    </row>
    <row r="1889" spans="1:6" x14ac:dyDescent="0.3">
      <c r="A1889" s="1">
        <f t="shared" si="88"/>
        <v>81</v>
      </c>
      <c r="B1889" s="1">
        <f t="shared" si="89"/>
        <v>19</v>
      </c>
      <c r="C1889" s="1">
        <f t="shared" si="90"/>
        <v>53</v>
      </c>
      <c r="D1889">
        <v>117833.378310464</v>
      </c>
      <c r="E1889" t="s">
        <v>0</v>
      </c>
      <c r="F1889">
        <v>3</v>
      </c>
    </row>
    <row r="1890" spans="1:6" x14ac:dyDescent="0.3">
      <c r="A1890" s="1">
        <f t="shared" si="88"/>
        <v>81</v>
      </c>
      <c r="B1890" s="1">
        <f t="shared" si="89"/>
        <v>21</v>
      </c>
      <c r="C1890" s="1">
        <f t="shared" si="90"/>
        <v>0</v>
      </c>
      <c r="D1890">
        <v>117900</v>
      </c>
      <c r="E1890" t="s">
        <v>0</v>
      </c>
      <c r="F1890">
        <v>3</v>
      </c>
    </row>
    <row r="1891" spans="1:6" x14ac:dyDescent="0.3">
      <c r="A1891" s="1">
        <f t="shared" si="88"/>
        <v>81</v>
      </c>
      <c r="B1891" s="1">
        <f t="shared" si="89"/>
        <v>21</v>
      </c>
      <c r="C1891" s="1">
        <f t="shared" si="90"/>
        <v>0</v>
      </c>
      <c r="D1891">
        <v>117900</v>
      </c>
      <c r="E1891" t="s">
        <v>0</v>
      </c>
      <c r="F1891">
        <v>2</v>
      </c>
    </row>
    <row r="1892" spans="1:6" x14ac:dyDescent="0.3">
      <c r="A1892" s="1">
        <f t="shared" si="88"/>
        <v>81</v>
      </c>
      <c r="B1892" s="1">
        <f t="shared" si="89"/>
        <v>21</v>
      </c>
      <c r="C1892" s="1">
        <f t="shared" si="90"/>
        <v>24</v>
      </c>
      <c r="D1892">
        <v>117924.582910021</v>
      </c>
      <c r="E1892" t="s">
        <v>0</v>
      </c>
      <c r="F1892">
        <v>1</v>
      </c>
    </row>
    <row r="1893" spans="1:6" x14ac:dyDescent="0.3">
      <c r="A1893" s="1">
        <f t="shared" si="88"/>
        <v>82</v>
      </c>
      <c r="B1893" s="1">
        <f t="shared" si="89"/>
        <v>0</v>
      </c>
      <c r="C1893" s="1">
        <f t="shared" si="90"/>
        <v>0</v>
      </c>
      <c r="D1893">
        <v>118080</v>
      </c>
      <c r="E1893" t="s">
        <v>0</v>
      </c>
      <c r="F1893">
        <v>2</v>
      </c>
    </row>
    <row r="1894" spans="1:6" x14ac:dyDescent="0.3">
      <c r="A1894" s="1">
        <f t="shared" si="88"/>
        <v>82</v>
      </c>
      <c r="B1894" s="1">
        <f t="shared" si="89"/>
        <v>0</v>
      </c>
      <c r="C1894" s="1">
        <f t="shared" si="90"/>
        <v>0</v>
      </c>
      <c r="D1894">
        <v>118080</v>
      </c>
      <c r="E1894" t="s">
        <v>0</v>
      </c>
      <c r="F1894">
        <v>3</v>
      </c>
    </row>
    <row r="1895" spans="1:6" x14ac:dyDescent="0.3">
      <c r="A1895" s="1">
        <f t="shared" si="88"/>
        <v>82</v>
      </c>
      <c r="B1895" s="1">
        <f t="shared" si="89"/>
        <v>0</v>
      </c>
      <c r="C1895" s="1">
        <f t="shared" si="90"/>
        <v>0</v>
      </c>
      <c r="D1895">
        <v>118080</v>
      </c>
      <c r="E1895" t="s">
        <v>0</v>
      </c>
      <c r="F1895">
        <v>4</v>
      </c>
    </row>
    <row r="1896" spans="1:6" x14ac:dyDescent="0.3">
      <c r="A1896" s="1">
        <f t="shared" si="88"/>
        <v>82</v>
      </c>
      <c r="B1896" s="1">
        <f t="shared" si="89"/>
        <v>0</v>
      </c>
      <c r="C1896" s="1">
        <f t="shared" si="90"/>
        <v>0</v>
      </c>
      <c r="D1896">
        <v>118080</v>
      </c>
      <c r="E1896" t="s">
        <v>0</v>
      </c>
      <c r="F1896">
        <v>5</v>
      </c>
    </row>
    <row r="1897" spans="1:6" x14ac:dyDescent="0.3">
      <c r="A1897" s="1">
        <f t="shared" si="88"/>
        <v>82</v>
      </c>
      <c r="B1897" s="1">
        <f t="shared" si="89"/>
        <v>0</v>
      </c>
      <c r="C1897" s="1">
        <f t="shared" si="90"/>
        <v>0</v>
      </c>
      <c r="D1897">
        <v>118080</v>
      </c>
      <c r="E1897" t="s">
        <v>0</v>
      </c>
      <c r="F1897">
        <v>6</v>
      </c>
    </row>
    <row r="1898" spans="1:6" x14ac:dyDescent="0.3">
      <c r="A1898" s="1">
        <f t="shared" si="88"/>
        <v>82</v>
      </c>
      <c r="B1898" s="1">
        <f t="shared" si="89"/>
        <v>9</v>
      </c>
      <c r="C1898" s="1">
        <f t="shared" si="90"/>
        <v>0</v>
      </c>
      <c r="D1898">
        <v>118620</v>
      </c>
      <c r="E1898" t="s">
        <v>0</v>
      </c>
      <c r="F1898">
        <v>6</v>
      </c>
    </row>
    <row r="1899" spans="1:6" x14ac:dyDescent="0.3">
      <c r="A1899" s="1">
        <f t="shared" si="88"/>
        <v>82</v>
      </c>
      <c r="B1899" s="1">
        <f t="shared" si="89"/>
        <v>9</v>
      </c>
      <c r="C1899" s="1">
        <f t="shared" si="90"/>
        <v>0</v>
      </c>
      <c r="D1899">
        <v>118620</v>
      </c>
      <c r="E1899" t="s">
        <v>0</v>
      </c>
      <c r="F1899">
        <v>5</v>
      </c>
    </row>
    <row r="1900" spans="1:6" x14ac:dyDescent="0.3">
      <c r="A1900" s="1">
        <f t="shared" si="88"/>
        <v>82</v>
      </c>
      <c r="B1900" s="1">
        <f t="shared" si="89"/>
        <v>11</v>
      </c>
      <c r="C1900" s="1">
        <f t="shared" si="90"/>
        <v>5</v>
      </c>
      <c r="D1900">
        <v>118745.074320805</v>
      </c>
      <c r="E1900" t="s">
        <v>0</v>
      </c>
      <c r="F1900">
        <v>6</v>
      </c>
    </row>
    <row r="1901" spans="1:6" x14ac:dyDescent="0.3">
      <c r="A1901" s="1">
        <f t="shared" si="88"/>
        <v>82</v>
      </c>
      <c r="B1901" s="1">
        <f t="shared" si="89"/>
        <v>12</v>
      </c>
      <c r="C1901" s="1">
        <f t="shared" si="90"/>
        <v>10</v>
      </c>
      <c r="D1901">
        <v>118810.628413054</v>
      </c>
      <c r="E1901" t="s">
        <v>0</v>
      </c>
      <c r="F1901">
        <v>7</v>
      </c>
    </row>
    <row r="1902" spans="1:6" x14ac:dyDescent="0.3">
      <c r="A1902" s="1">
        <f t="shared" si="88"/>
        <v>82</v>
      </c>
      <c r="B1902" s="1">
        <f t="shared" si="89"/>
        <v>12</v>
      </c>
      <c r="C1902" s="1">
        <f t="shared" si="90"/>
        <v>18</v>
      </c>
      <c r="D1902">
        <v>118818.76253185001</v>
      </c>
      <c r="E1902" t="s">
        <v>0</v>
      </c>
      <c r="F1902">
        <v>8</v>
      </c>
    </row>
    <row r="1903" spans="1:6" x14ac:dyDescent="0.3">
      <c r="A1903" s="1">
        <f t="shared" si="88"/>
        <v>82</v>
      </c>
      <c r="B1903" s="1">
        <f t="shared" si="89"/>
        <v>12</v>
      </c>
      <c r="C1903" s="1">
        <f t="shared" si="90"/>
        <v>48</v>
      </c>
      <c r="D1903">
        <v>118848.30491135101</v>
      </c>
      <c r="E1903" t="s">
        <v>0</v>
      </c>
      <c r="F1903">
        <v>9</v>
      </c>
    </row>
    <row r="1904" spans="1:6" x14ac:dyDescent="0.3">
      <c r="A1904" s="1">
        <f t="shared" si="88"/>
        <v>82</v>
      </c>
      <c r="B1904" s="1">
        <f t="shared" si="89"/>
        <v>13</v>
      </c>
      <c r="C1904" s="1">
        <f t="shared" si="90"/>
        <v>2</v>
      </c>
      <c r="D1904">
        <v>118862.11846030899</v>
      </c>
      <c r="E1904" t="s">
        <v>0</v>
      </c>
      <c r="F1904">
        <v>10</v>
      </c>
    </row>
    <row r="1905" spans="1:6" x14ac:dyDescent="0.3">
      <c r="A1905" s="1">
        <f t="shared" si="88"/>
        <v>82</v>
      </c>
      <c r="B1905" s="1">
        <f t="shared" si="89"/>
        <v>13</v>
      </c>
      <c r="C1905" s="1">
        <f t="shared" si="90"/>
        <v>59</v>
      </c>
      <c r="D1905">
        <v>118919.177319172</v>
      </c>
      <c r="E1905" t="s">
        <v>0</v>
      </c>
      <c r="F1905">
        <v>11</v>
      </c>
    </row>
    <row r="1906" spans="1:6" x14ac:dyDescent="0.3">
      <c r="A1906" s="1">
        <f t="shared" si="88"/>
        <v>82</v>
      </c>
      <c r="B1906" s="1">
        <f t="shared" si="89"/>
        <v>14</v>
      </c>
      <c r="C1906" s="1">
        <f t="shared" si="90"/>
        <v>49</v>
      </c>
      <c r="D1906">
        <v>118969.103210812</v>
      </c>
      <c r="E1906" t="s">
        <v>0</v>
      </c>
      <c r="F1906">
        <v>10</v>
      </c>
    </row>
    <row r="1907" spans="1:6" x14ac:dyDescent="0.3">
      <c r="A1907" s="1">
        <f t="shared" si="88"/>
        <v>82</v>
      </c>
      <c r="B1907" s="1">
        <f t="shared" si="89"/>
        <v>14</v>
      </c>
      <c r="C1907" s="1">
        <f t="shared" si="90"/>
        <v>55</v>
      </c>
      <c r="D1907">
        <v>118975.50844045699</v>
      </c>
      <c r="E1907" t="s">
        <v>0</v>
      </c>
      <c r="F1907">
        <v>11</v>
      </c>
    </row>
    <row r="1908" spans="1:6" x14ac:dyDescent="0.3">
      <c r="A1908" s="1">
        <f t="shared" si="88"/>
        <v>82</v>
      </c>
      <c r="B1908" s="1">
        <f t="shared" si="89"/>
        <v>15</v>
      </c>
      <c r="C1908" s="1">
        <f t="shared" si="90"/>
        <v>39</v>
      </c>
      <c r="D1908">
        <v>119019.48520058001</v>
      </c>
      <c r="E1908" t="s">
        <v>0</v>
      </c>
      <c r="F1908">
        <v>10</v>
      </c>
    </row>
    <row r="1909" spans="1:6" x14ac:dyDescent="0.3">
      <c r="A1909" s="1">
        <f t="shared" si="88"/>
        <v>82</v>
      </c>
      <c r="B1909" s="1">
        <f t="shared" si="89"/>
        <v>15</v>
      </c>
      <c r="C1909" s="1">
        <f t="shared" si="90"/>
        <v>59</v>
      </c>
      <c r="D1909">
        <v>119039.276886117</v>
      </c>
      <c r="E1909" t="s">
        <v>0</v>
      </c>
      <c r="F1909">
        <v>11</v>
      </c>
    </row>
    <row r="1910" spans="1:6" x14ac:dyDescent="0.3">
      <c r="A1910" s="1">
        <f t="shared" si="88"/>
        <v>82</v>
      </c>
      <c r="B1910" s="1">
        <f t="shared" si="89"/>
        <v>16</v>
      </c>
      <c r="C1910" s="1">
        <f t="shared" si="90"/>
        <v>34</v>
      </c>
      <c r="D1910">
        <v>119074.22688903799</v>
      </c>
      <c r="E1910" t="s">
        <v>0</v>
      </c>
      <c r="F1910">
        <v>10</v>
      </c>
    </row>
    <row r="1911" spans="1:6" x14ac:dyDescent="0.3">
      <c r="A1911" s="1">
        <f t="shared" si="88"/>
        <v>82</v>
      </c>
      <c r="B1911" s="1">
        <f t="shared" si="89"/>
        <v>16</v>
      </c>
      <c r="C1911" s="1">
        <f t="shared" si="90"/>
        <v>34</v>
      </c>
      <c r="D1911">
        <v>119074.22688903799</v>
      </c>
      <c r="E1911" t="s">
        <v>0</v>
      </c>
      <c r="F1911">
        <v>11</v>
      </c>
    </row>
    <row r="1912" spans="1:6" x14ac:dyDescent="0.3">
      <c r="A1912" s="1">
        <f t="shared" si="88"/>
        <v>82</v>
      </c>
      <c r="B1912" s="1">
        <f t="shared" si="89"/>
        <v>16</v>
      </c>
      <c r="C1912" s="1">
        <f t="shared" si="90"/>
        <v>43</v>
      </c>
      <c r="D1912">
        <v>119083.519635815</v>
      </c>
      <c r="E1912" t="s">
        <v>0</v>
      </c>
      <c r="F1912">
        <v>10</v>
      </c>
    </row>
    <row r="1913" spans="1:6" x14ac:dyDescent="0.3">
      <c r="A1913" s="1">
        <f t="shared" si="88"/>
        <v>82</v>
      </c>
      <c r="B1913" s="1">
        <f t="shared" si="89"/>
        <v>16</v>
      </c>
      <c r="C1913" s="1">
        <f t="shared" si="90"/>
        <v>55</v>
      </c>
      <c r="D1913">
        <v>119095.483677144</v>
      </c>
      <c r="E1913" t="s">
        <v>0</v>
      </c>
      <c r="F1913">
        <v>11</v>
      </c>
    </row>
    <row r="1914" spans="1:6" x14ac:dyDescent="0.3">
      <c r="A1914" s="1">
        <f t="shared" si="88"/>
        <v>82</v>
      </c>
      <c r="B1914" s="1">
        <f t="shared" si="89"/>
        <v>18</v>
      </c>
      <c r="C1914" s="1">
        <f t="shared" si="90"/>
        <v>58</v>
      </c>
      <c r="D1914">
        <v>119218.34253213101</v>
      </c>
      <c r="E1914" t="s">
        <v>0</v>
      </c>
      <c r="F1914">
        <v>10</v>
      </c>
    </row>
    <row r="1915" spans="1:6" x14ac:dyDescent="0.3">
      <c r="A1915" s="1">
        <f t="shared" si="88"/>
        <v>82</v>
      </c>
      <c r="B1915" s="1">
        <f t="shared" si="89"/>
        <v>18</v>
      </c>
      <c r="C1915" s="1">
        <f t="shared" si="90"/>
        <v>59</v>
      </c>
      <c r="D1915">
        <v>119219.999999997</v>
      </c>
      <c r="E1915" t="s">
        <v>0</v>
      </c>
      <c r="F1915">
        <v>9</v>
      </c>
    </row>
    <row r="1916" spans="1:6" x14ac:dyDescent="0.3">
      <c r="A1916" s="1">
        <f t="shared" si="88"/>
        <v>82</v>
      </c>
      <c r="B1916" s="1">
        <f t="shared" si="89"/>
        <v>18</v>
      </c>
      <c r="C1916" s="1">
        <f t="shared" si="90"/>
        <v>59</v>
      </c>
      <c r="D1916">
        <v>119219.999999997</v>
      </c>
      <c r="E1916" t="s">
        <v>0</v>
      </c>
      <c r="F1916">
        <v>8</v>
      </c>
    </row>
    <row r="1917" spans="1:6" x14ac:dyDescent="0.3">
      <c r="A1917" s="1">
        <f t="shared" si="88"/>
        <v>82</v>
      </c>
      <c r="B1917" s="1">
        <f t="shared" si="89"/>
        <v>18</v>
      </c>
      <c r="C1917" s="1">
        <f t="shared" si="90"/>
        <v>59</v>
      </c>
      <c r="D1917">
        <v>119219.999999997</v>
      </c>
      <c r="E1917" t="s">
        <v>0</v>
      </c>
      <c r="F1917">
        <v>7</v>
      </c>
    </row>
    <row r="1918" spans="1:6" x14ac:dyDescent="0.3">
      <c r="A1918" s="1">
        <f t="shared" si="88"/>
        <v>82</v>
      </c>
      <c r="B1918" s="1">
        <f t="shared" si="89"/>
        <v>18</v>
      </c>
      <c r="C1918" s="1">
        <f t="shared" si="90"/>
        <v>59</v>
      </c>
      <c r="D1918">
        <v>119219.999999997</v>
      </c>
      <c r="E1918" t="s">
        <v>0</v>
      </c>
      <c r="F1918">
        <v>6</v>
      </c>
    </row>
    <row r="1919" spans="1:6" x14ac:dyDescent="0.3">
      <c r="A1919" s="1">
        <f t="shared" si="88"/>
        <v>82</v>
      </c>
      <c r="B1919" s="1">
        <f t="shared" si="89"/>
        <v>18</v>
      </c>
      <c r="C1919" s="1">
        <f t="shared" si="90"/>
        <v>59</v>
      </c>
      <c r="D1919">
        <v>119219.999999997</v>
      </c>
      <c r="E1919" t="s">
        <v>0</v>
      </c>
      <c r="F1919">
        <v>5</v>
      </c>
    </row>
    <row r="1920" spans="1:6" x14ac:dyDescent="0.3">
      <c r="A1920" s="1">
        <f t="shared" si="88"/>
        <v>82</v>
      </c>
      <c r="B1920" s="1">
        <f t="shared" si="89"/>
        <v>19</v>
      </c>
      <c r="C1920" s="1">
        <f t="shared" si="90"/>
        <v>28</v>
      </c>
      <c r="D1920">
        <v>119248.903636619</v>
      </c>
      <c r="E1920" t="s">
        <v>0</v>
      </c>
      <c r="F1920">
        <v>4</v>
      </c>
    </row>
    <row r="1921" spans="1:6" x14ac:dyDescent="0.3">
      <c r="A1921" s="1">
        <f t="shared" si="88"/>
        <v>82</v>
      </c>
      <c r="B1921" s="1">
        <f t="shared" si="89"/>
        <v>19</v>
      </c>
      <c r="C1921" s="1">
        <f t="shared" si="90"/>
        <v>50</v>
      </c>
      <c r="D1921">
        <v>119270.45273771</v>
      </c>
      <c r="E1921" t="s">
        <v>0</v>
      </c>
      <c r="F1921">
        <v>3</v>
      </c>
    </row>
    <row r="1922" spans="1:6" x14ac:dyDescent="0.3">
      <c r="A1922" s="1">
        <f t="shared" si="88"/>
        <v>82</v>
      </c>
      <c r="B1922" s="1">
        <f t="shared" si="89"/>
        <v>20</v>
      </c>
      <c r="C1922" s="1">
        <f t="shared" si="90"/>
        <v>26</v>
      </c>
      <c r="D1922">
        <v>119306.323925159</v>
      </c>
      <c r="E1922" t="s">
        <v>0</v>
      </c>
      <c r="F1922">
        <v>2</v>
      </c>
    </row>
    <row r="1923" spans="1:6" x14ac:dyDescent="0.3">
      <c r="A1923" s="1">
        <f t="shared" ref="A1923:A1986" si="91">INT(D1923/60/24)</f>
        <v>82</v>
      </c>
      <c r="B1923" s="1">
        <f t="shared" ref="B1923:B1986" si="92">INT(((D1923/60/24)-A1923)*24)</f>
        <v>21</v>
      </c>
      <c r="C1923" s="1">
        <f t="shared" ref="C1923:C1986" si="93">INT(((((D1923/60/24)-A1923)*24)-B1923)*60)</f>
        <v>0</v>
      </c>
      <c r="D1923">
        <v>119340</v>
      </c>
      <c r="E1923" t="s">
        <v>0</v>
      </c>
      <c r="F1923">
        <v>2</v>
      </c>
    </row>
    <row r="1924" spans="1:6" x14ac:dyDescent="0.3">
      <c r="A1924" s="1">
        <f t="shared" si="91"/>
        <v>83</v>
      </c>
      <c r="B1924" s="1">
        <f t="shared" si="92"/>
        <v>9</v>
      </c>
      <c r="C1924" s="1">
        <f t="shared" si="93"/>
        <v>0</v>
      </c>
      <c r="D1924">
        <v>120060</v>
      </c>
      <c r="E1924" t="s">
        <v>0</v>
      </c>
      <c r="F1924">
        <v>1</v>
      </c>
    </row>
    <row r="1925" spans="1:6" x14ac:dyDescent="0.3">
      <c r="A1925" s="1">
        <f t="shared" si="91"/>
        <v>85</v>
      </c>
      <c r="B1925" s="1">
        <f t="shared" si="92"/>
        <v>9</v>
      </c>
      <c r="C1925" s="1">
        <f t="shared" si="93"/>
        <v>0</v>
      </c>
      <c r="D1925">
        <v>122940</v>
      </c>
      <c r="E1925" t="s">
        <v>0</v>
      </c>
      <c r="F1925">
        <v>1</v>
      </c>
    </row>
    <row r="1926" spans="1:6" x14ac:dyDescent="0.3">
      <c r="A1926" s="1">
        <f t="shared" si="91"/>
        <v>85</v>
      </c>
      <c r="B1926" s="1">
        <f t="shared" si="92"/>
        <v>9</v>
      </c>
      <c r="C1926" s="1">
        <f t="shared" si="93"/>
        <v>0</v>
      </c>
      <c r="D1926">
        <v>122940</v>
      </c>
      <c r="E1926" t="s">
        <v>0</v>
      </c>
      <c r="F1926">
        <v>0</v>
      </c>
    </row>
    <row r="1927" spans="1:6" x14ac:dyDescent="0.3">
      <c r="A1927" s="1">
        <f t="shared" si="91"/>
        <v>85</v>
      </c>
      <c r="B1927" s="1">
        <f t="shared" si="92"/>
        <v>9</v>
      </c>
      <c r="C1927" s="1">
        <f t="shared" si="93"/>
        <v>11</v>
      </c>
      <c r="D1927">
        <v>122951.51362524</v>
      </c>
      <c r="E1927" t="s">
        <v>0</v>
      </c>
      <c r="F1927">
        <v>1</v>
      </c>
    </row>
    <row r="1928" spans="1:6" x14ac:dyDescent="0.3">
      <c r="A1928" s="1">
        <f t="shared" si="91"/>
        <v>85</v>
      </c>
      <c r="B1928" s="1">
        <f t="shared" si="92"/>
        <v>11</v>
      </c>
      <c r="C1928" s="1">
        <f t="shared" si="93"/>
        <v>5</v>
      </c>
      <c r="D1928">
        <v>123065.359438125</v>
      </c>
      <c r="E1928" t="s">
        <v>0</v>
      </c>
      <c r="F1928">
        <v>2</v>
      </c>
    </row>
    <row r="1929" spans="1:6" x14ac:dyDescent="0.3">
      <c r="A1929" s="1">
        <f t="shared" si="91"/>
        <v>85</v>
      </c>
      <c r="B1929" s="1">
        <f t="shared" si="92"/>
        <v>11</v>
      </c>
      <c r="C1929" s="1">
        <f t="shared" si="93"/>
        <v>40</v>
      </c>
      <c r="D1929">
        <v>123100.30015667299</v>
      </c>
      <c r="E1929" t="s">
        <v>0</v>
      </c>
      <c r="F1929">
        <v>3</v>
      </c>
    </row>
    <row r="1930" spans="1:6" x14ac:dyDescent="0.3">
      <c r="A1930" s="1">
        <f t="shared" si="91"/>
        <v>85</v>
      </c>
      <c r="B1930" s="1">
        <f t="shared" si="92"/>
        <v>11</v>
      </c>
      <c r="C1930" s="1">
        <f t="shared" si="93"/>
        <v>42</v>
      </c>
      <c r="D1930">
        <v>123102.582540934</v>
      </c>
      <c r="E1930" t="s">
        <v>0</v>
      </c>
      <c r="F1930">
        <v>4</v>
      </c>
    </row>
    <row r="1931" spans="1:6" x14ac:dyDescent="0.3">
      <c r="A1931" s="1">
        <f t="shared" si="91"/>
        <v>85</v>
      </c>
      <c r="B1931" s="1">
        <f t="shared" si="92"/>
        <v>12</v>
      </c>
      <c r="C1931" s="1">
        <f t="shared" si="93"/>
        <v>2</v>
      </c>
      <c r="D1931">
        <v>123122.905265257</v>
      </c>
      <c r="E1931" t="s">
        <v>0</v>
      </c>
      <c r="F1931">
        <v>3</v>
      </c>
    </row>
    <row r="1932" spans="1:6" x14ac:dyDescent="0.3">
      <c r="A1932" s="1">
        <f t="shared" si="91"/>
        <v>85</v>
      </c>
      <c r="B1932" s="1">
        <f t="shared" si="92"/>
        <v>13</v>
      </c>
      <c r="C1932" s="1">
        <f t="shared" si="93"/>
        <v>16</v>
      </c>
      <c r="D1932">
        <v>123196.464549451</v>
      </c>
      <c r="E1932" t="s">
        <v>0</v>
      </c>
      <c r="F1932">
        <v>2</v>
      </c>
    </row>
    <row r="1933" spans="1:6" x14ac:dyDescent="0.3">
      <c r="A1933" s="1">
        <f t="shared" si="91"/>
        <v>85</v>
      </c>
      <c r="B1933" s="1">
        <f t="shared" si="92"/>
        <v>13</v>
      </c>
      <c r="C1933" s="1">
        <f t="shared" si="93"/>
        <v>41</v>
      </c>
      <c r="D1933">
        <v>123221.689495307</v>
      </c>
      <c r="E1933" t="s">
        <v>0</v>
      </c>
      <c r="F1933">
        <v>3</v>
      </c>
    </row>
    <row r="1934" spans="1:6" x14ac:dyDescent="0.3">
      <c r="A1934" s="1">
        <f t="shared" si="91"/>
        <v>85</v>
      </c>
      <c r="B1934" s="1">
        <f t="shared" si="92"/>
        <v>14</v>
      </c>
      <c r="C1934" s="1">
        <f t="shared" si="93"/>
        <v>19</v>
      </c>
      <c r="D1934">
        <v>123259.05384390301</v>
      </c>
      <c r="E1934" t="s">
        <v>0</v>
      </c>
      <c r="F1934">
        <v>4</v>
      </c>
    </row>
    <row r="1935" spans="1:6" x14ac:dyDescent="0.3">
      <c r="A1935" s="1">
        <f t="shared" si="91"/>
        <v>85</v>
      </c>
      <c r="B1935" s="1">
        <f t="shared" si="92"/>
        <v>14</v>
      </c>
      <c r="C1935" s="1">
        <f t="shared" si="93"/>
        <v>42</v>
      </c>
      <c r="D1935">
        <v>123282.48908045</v>
      </c>
      <c r="E1935" t="s">
        <v>0</v>
      </c>
      <c r="F1935">
        <v>5</v>
      </c>
    </row>
    <row r="1936" spans="1:6" x14ac:dyDescent="0.3">
      <c r="A1936" s="1">
        <f t="shared" si="91"/>
        <v>85</v>
      </c>
      <c r="B1936" s="1">
        <f t="shared" si="92"/>
        <v>14</v>
      </c>
      <c r="C1936" s="1">
        <f t="shared" si="93"/>
        <v>48</v>
      </c>
      <c r="D1936">
        <v>123288.193637106</v>
      </c>
      <c r="E1936" t="s">
        <v>0</v>
      </c>
      <c r="F1936">
        <v>4</v>
      </c>
    </row>
    <row r="1937" spans="1:6" x14ac:dyDescent="0.3">
      <c r="A1937" s="1">
        <f t="shared" si="91"/>
        <v>85</v>
      </c>
      <c r="B1937" s="1">
        <f t="shared" si="92"/>
        <v>14</v>
      </c>
      <c r="C1937" s="1">
        <f t="shared" si="93"/>
        <v>52</v>
      </c>
      <c r="D1937">
        <v>123292.70633036</v>
      </c>
      <c r="E1937" t="s">
        <v>0</v>
      </c>
      <c r="F1937">
        <v>5</v>
      </c>
    </row>
    <row r="1938" spans="1:6" x14ac:dyDescent="0.3">
      <c r="A1938" s="1">
        <f t="shared" si="91"/>
        <v>85</v>
      </c>
      <c r="B1938" s="1">
        <f t="shared" si="92"/>
        <v>14</v>
      </c>
      <c r="C1938" s="1">
        <f t="shared" si="93"/>
        <v>55</v>
      </c>
      <c r="D1938">
        <v>123295.119058485</v>
      </c>
      <c r="E1938" t="s">
        <v>0</v>
      </c>
      <c r="F1938">
        <v>4</v>
      </c>
    </row>
    <row r="1939" spans="1:6" x14ac:dyDescent="0.3">
      <c r="A1939" s="1">
        <f t="shared" si="91"/>
        <v>85</v>
      </c>
      <c r="B1939" s="1">
        <f t="shared" si="92"/>
        <v>15</v>
      </c>
      <c r="C1939" s="1">
        <f t="shared" si="93"/>
        <v>21</v>
      </c>
      <c r="D1939">
        <v>123321.953888027</v>
      </c>
      <c r="E1939" t="s">
        <v>0</v>
      </c>
      <c r="F1939">
        <v>5</v>
      </c>
    </row>
    <row r="1940" spans="1:6" x14ac:dyDescent="0.3">
      <c r="A1940" s="1">
        <f t="shared" si="91"/>
        <v>85</v>
      </c>
      <c r="B1940" s="1">
        <f t="shared" si="92"/>
        <v>16</v>
      </c>
      <c r="C1940" s="1">
        <f t="shared" si="93"/>
        <v>5</v>
      </c>
      <c r="D1940">
        <v>123365.144545168</v>
      </c>
      <c r="E1940" t="s">
        <v>0</v>
      </c>
      <c r="F1940">
        <v>6</v>
      </c>
    </row>
    <row r="1941" spans="1:6" x14ac:dyDescent="0.3">
      <c r="A1941" s="1">
        <f t="shared" si="91"/>
        <v>85</v>
      </c>
      <c r="B1941" s="1">
        <f t="shared" si="92"/>
        <v>16</v>
      </c>
      <c r="C1941" s="1">
        <f t="shared" si="93"/>
        <v>21</v>
      </c>
      <c r="D1941">
        <v>123381.56980393799</v>
      </c>
      <c r="E1941" t="s">
        <v>0</v>
      </c>
      <c r="F1941">
        <v>7</v>
      </c>
    </row>
    <row r="1942" spans="1:6" x14ac:dyDescent="0.3">
      <c r="A1942" s="1">
        <f t="shared" si="91"/>
        <v>85</v>
      </c>
      <c r="B1942" s="1">
        <f t="shared" si="92"/>
        <v>16</v>
      </c>
      <c r="C1942" s="1">
        <f t="shared" si="93"/>
        <v>33</v>
      </c>
      <c r="D1942">
        <v>123393.094519976</v>
      </c>
      <c r="E1942" t="s">
        <v>0</v>
      </c>
      <c r="F1942">
        <v>8</v>
      </c>
    </row>
    <row r="1943" spans="1:6" x14ac:dyDescent="0.3">
      <c r="A1943" s="1">
        <f t="shared" si="91"/>
        <v>85</v>
      </c>
      <c r="B1943" s="1">
        <f t="shared" si="92"/>
        <v>16</v>
      </c>
      <c r="C1943" s="1">
        <f t="shared" si="93"/>
        <v>34</v>
      </c>
      <c r="D1943">
        <v>123394.803591929</v>
      </c>
      <c r="E1943" t="s">
        <v>0</v>
      </c>
      <c r="F1943">
        <v>7</v>
      </c>
    </row>
    <row r="1944" spans="1:6" x14ac:dyDescent="0.3">
      <c r="A1944" s="1">
        <f t="shared" si="91"/>
        <v>85</v>
      </c>
      <c r="B1944" s="1">
        <f t="shared" si="92"/>
        <v>17</v>
      </c>
      <c r="C1944" s="1">
        <f t="shared" si="93"/>
        <v>6</v>
      </c>
      <c r="D1944">
        <v>123426.63375063</v>
      </c>
      <c r="E1944" t="s">
        <v>0</v>
      </c>
      <c r="F1944">
        <v>8</v>
      </c>
    </row>
    <row r="1945" spans="1:6" x14ac:dyDescent="0.3">
      <c r="A1945" s="1">
        <f t="shared" si="91"/>
        <v>85</v>
      </c>
      <c r="B1945" s="1">
        <f t="shared" si="92"/>
        <v>17</v>
      </c>
      <c r="C1945" s="1">
        <f t="shared" si="93"/>
        <v>10</v>
      </c>
      <c r="D1945">
        <v>123430.74520084901</v>
      </c>
      <c r="E1945" t="s">
        <v>0</v>
      </c>
      <c r="F1945">
        <v>9</v>
      </c>
    </row>
    <row r="1946" spans="1:6" x14ac:dyDescent="0.3">
      <c r="A1946" s="1">
        <f t="shared" si="91"/>
        <v>85</v>
      </c>
      <c r="B1946" s="1">
        <f t="shared" si="92"/>
        <v>17</v>
      </c>
      <c r="C1946" s="1">
        <f t="shared" si="93"/>
        <v>14</v>
      </c>
      <c r="D1946">
        <v>123434.746436564</v>
      </c>
      <c r="E1946" t="s">
        <v>0</v>
      </c>
      <c r="F1946">
        <v>10</v>
      </c>
    </row>
    <row r="1947" spans="1:6" x14ac:dyDescent="0.3">
      <c r="A1947" s="1">
        <f t="shared" si="91"/>
        <v>85</v>
      </c>
      <c r="B1947" s="1">
        <f t="shared" si="92"/>
        <v>17</v>
      </c>
      <c r="C1947" s="1">
        <f t="shared" si="93"/>
        <v>17</v>
      </c>
      <c r="D1947">
        <v>123437.41592076</v>
      </c>
      <c r="E1947" t="s">
        <v>0</v>
      </c>
      <c r="F1947">
        <v>11</v>
      </c>
    </row>
    <row r="1948" spans="1:6" x14ac:dyDescent="0.3">
      <c r="A1948" s="1">
        <f t="shared" si="91"/>
        <v>85</v>
      </c>
      <c r="B1948" s="1">
        <f t="shared" si="92"/>
        <v>18</v>
      </c>
      <c r="C1948" s="1">
        <f t="shared" si="93"/>
        <v>3</v>
      </c>
      <c r="D1948">
        <v>123483.010400485</v>
      </c>
      <c r="E1948" t="s">
        <v>0</v>
      </c>
      <c r="F1948">
        <v>10</v>
      </c>
    </row>
    <row r="1949" spans="1:6" x14ac:dyDescent="0.3">
      <c r="A1949" s="1">
        <f t="shared" si="91"/>
        <v>85</v>
      </c>
      <c r="B1949" s="1">
        <f t="shared" si="92"/>
        <v>18</v>
      </c>
      <c r="C1949" s="1">
        <f t="shared" si="93"/>
        <v>3</v>
      </c>
      <c r="D1949">
        <v>123483.010400485</v>
      </c>
      <c r="E1949" t="s">
        <v>0</v>
      </c>
      <c r="F1949">
        <v>11</v>
      </c>
    </row>
    <row r="1950" spans="1:6" x14ac:dyDescent="0.3">
      <c r="A1950" s="1">
        <f t="shared" si="91"/>
        <v>85</v>
      </c>
      <c r="B1950" s="1">
        <f t="shared" si="92"/>
        <v>18</v>
      </c>
      <c r="C1950" s="1">
        <f t="shared" si="93"/>
        <v>17</v>
      </c>
      <c r="D1950">
        <v>123497.034805405</v>
      </c>
      <c r="E1950" t="s">
        <v>0</v>
      </c>
      <c r="F1950">
        <v>10</v>
      </c>
    </row>
    <row r="1951" spans="1:6" x14ac:dyDescent="0.3">
      <c r="A1951" s="1">
        <f t="shared" si="91"/>
        <v>85</v>
      </c>
      <c r="B1951" s="1">
        <f t="shared" si="92"/>
        <v>18</v>
      </c>
      <c r="C1951" s="1">
        <f t="shared" si="93"/>
        <v>26</v>
      </c>
      <c r="D1951">
        <v>123506.184496167</v>
      </c>
      <c r="E1951" t="s">
        <v>0</v>
      </c>
      <c r="F1951">
        <v>9</v>
      </c>
    </row>
    <row r="1952" spans="1:6" x14ac:dyDescent="0.3">
      <c r="A1952" s="1">
        <f t="shared" si="91"/>
        <v>85</v>
      </c>
      <c r="B1952" s="1">
        <f t="shared" si="92"/>
        <v>19</v>
      </c>
      <c r="C1952" s="1">
        <f t="shared" si="93"/>
        <v>11</v>
      </c>
      <c r="D1952">
        <v>123551.21405883601</v>
      </c>
      <c r="E1952" t="s">
        <v>0</v>
      </c>
      <c r="F1952">
        <v>8</v>
      </c>
    </row>
    <row r="1953" spans="1:6" x14ac:dyDescent="0.3">
      <c r="A1953" s="1">
        <f t="shared" si="91"/>
        <v>85</v>
      </c>
      <c r="B1953" s="1">
        <f t="shared" si="92"/>
        <v>19</v>
      </c>
      <c r="C1953" s="1">
        <f t="shared" si="93"/>
        <v>38</v>
      </c>
      <c r="D1953">
        <v>123578.67689480299</v>
      </c>
      <c r="E1953" t="s">
        <v>0</v>
      </c>
      <c r="F1953">
        <v>7</v>
      </c>
    </row>
    <row r="1954" spans="1:6" x14ac:dyDescent="0.3">
      <c r="A1954" s="1">
        <f t="shared" si="91"/>
        <v>85</v>
      </c>
      <c r="B1954" s="1">
        <f t="shared" si="92"/>
        <v>19</v>
      </c>
      <c r="C1954" s="1">
        <f t="shared" si="93"/>
        <v>41</v>
      </c>
      <c r="D1954">
        <v>123581.407491455</v>
      </c>
      <c r="E1954" t="s">
        <v>0</v>
      </c>
      <c r="F1954">
        <v>6</v>
      </c>
    </row>
    <row r="1955" spans="1:6" x14ac:dyDescent="0.3">
      <c r="A1955" s="1">
        <f t="shared" si="91"/>
        <v>85</v>
      </c>
      <c r="B1955" s="1">
        <f t="shared" si="92"/>
        <v>21</v>
      </c>
      <c r="C1955" s="1">
        <f t="shared" si="93"/>
        <v>0</v>
      </c>
      <c r="D1955">
        <v>123660</v>
      </c>
      <c r="E1955" t="s">
        <v>0</v>
      </c>
      <c r="F1955">
        <v>6</v>
      </c>
    </row>
    <row r="1956" spans="1:6" x14ac:dyDescent="0.3">
      <c r="A1956" s="1">
        <f t="shared" si="91"/>
        <v>85</v>
      </c>
      <c r="B1956" s="1">
        <f t="shared" si="92"/>
        <v>21</v>
      </c>
      <c r="C1956" s="1">
        <f t="shared" si="93"/>
        <v>0</v>
      </c>
      <c r="D1956">
        <v>123660</v>
      </c>
      <c r="E1956" t="s">
        <v>0</v>
      </c>
      <c r="F1956">
        <v>5</v>
      </c>
    </row>
    <row r="1957" spans="1:6" x14ac:dyDescent="0.3">
      <c r="A1957" s="1">
        <f t="shared" si="91"/>
        <v>85</v>
      </c>
      <c r="B1957" s="1">
        <f t="shared" si="92"/>
        <v>21</v>
      </c>
      <c r="C1957" s="1">
        <f t="shared" si="93"/>
        <v>0</v>
      </c>
      <c r="D1957">
        <v>123660</v>
      </c>
      <c r="E1957" t="s">
        <v>0</v>
      </c>
      <c r="F1957">
        <v>4</v>
      </c>
    </row>
    <row r="1958" spans="1:6" x14ac:dyDescent="0.3">
      <c r="A1958" s="1">
        <f t="shared" si="91"/>
        <v>85</v>
      </c>
      <c r="B1958" s="1">
        <f t="shared" si="92"/>
        <v>21</v>
      </c>
      <c r="C1958" s="1">
        <f t="shared" si="93"/>
        <v>19</v>
      </c>
      <c r="D1958">
        <v>123679.57443743</v>
      </c>
      <c r="E1958" t="s">
        <v>0</v>
      </c>
      <c r="F1958">
        <v>3</v>
      </c>
    </row>
    <row r="1959" spans="1:6" x14ac:dyDescent="0.3">
      <c r="A1959" s="1">
        <f t="shared" si="91"/>
        <v>85</v>
      </c>
      <c r="B1959" s="1">
        <f t="shared" si="92"/>
        <v>21</v>
      </c>
      <c r="C1959" s="1">
        <f t="shared" si="93"/>
        <v>21</v>
      </c>
      <c r="D1959">
        <v>123681.445632731</v>
      </c>
      <c r="E1959" t="s">
        <v>0</v>
      </c>
      <c r="F1959">
        <v>2</v>
      </c>
    </row>
    <row r="1960" spans="1:6" x14ac:dyDescent="0.3">
      <c r="A1960" s="1">
        <f t="shared" si="91"/>
        <v>85</v>
      </c>
      <c r="B1960" s="1">
        <f t="shared" si="92"/>
        <v>21</v>
      </c>
      <c r="C1960" s="1">
        <f t="shared" si="93"/>
        <v>24</v>
      </c>
      <c r="D1960">
        <v>123684.15695528001</v>
      </c>
      <c r="E1960" t="s">
        <v>0</v>
      </c>
      <c r="F1960">
        <v>1</v>
      </c>
    </row>
    <row r="1961" spans="1:6" x14ac:dyDescent="0.3">
      <c r="A1961" s="1">
        <f t="shared" si="91"/>
        <v>85</v>
      </c>
      <c r="B1961" s="1">
        <f t="shared" si="92"/>
        <v>21</v>
      </c>
      <c r="C1961" s="1">
        <f t="shared" si="93"/>
        <v>44</v>
      </c>
      <c r="D1961">
        <v>123704.37869343899</v>
      </c>
      <c r="E1961" t="s">
        <v>0</v>
      </c>
      <c r="F1961">
        <v>0</v>
      </c>
    </row>
    <row r="1962" spans="1:6" x14ac:dyDescent="0.3">
      <c r="A1962" s="1">
        <f t="shared" si="91"/>
        <v>86</v>
      </c>
      <c r="B1962" s="1">
        <f t="shared" si="92"/>
        <v>0</v>
      </c>
      <c r="C1962" s="1">
        <f t="shared" si="93"/>
        <v>0</v>
      </c>
      <c r="D1962">
        <v>123840</v>
      </c>
      <c r="E1962" t="s">
        <v>0</v>
      </c>
      <c r="F1962">
        <v>1</v>
      </c>
    </row>
    <row r="1963" spans="1:6" x14ac:dyDescent="0.3">
      <c r="A1963" s="1">
        <f t="shared" si="91"/>
        <v>86</v>
      </c>
      <c r="B1963" s="1">
        <f t="shared" si="92"/>
        <v>0</v>
      </c>
      <c r="C1963" s="1">
        <f t="shared" si="93"/>
        <v>0</v>
      </c>
      <c r="D1963">
        <v>123840</v>
      </c>
      <c r="E1963" t="s">
        <v>0</v>
      </c>
      <c r="F1963">
        <v>2</v>
      </c>
    </row>
    <row r="1964" spans="1:6" x14ac:dyDescent="0.3">
      <c r="A1964" s="1">
        <f t="shared" si="91"/>
        <v>86</v>
      </c>
      <c r="B1964" s="1">
        <f t="shared" si="92"/>
        <v>0</v>
      </c>
      <c r="C1964" s="1">
        <f t="shared" si="93"/>
        <v>0</v>
      </c>
      <c r="D1964">
        <v>123840</v>
      </c>
      <c r="E1964" t="s">
        <v>0</v>
      </c>
      <c r="F1964">
        <v>3</v>
      </c>
    </row>
    <row r="1965" spans="1:6" x14ac:dyDescent="0.3">
      <c r="A1965" s="1">
        <f t="shared" si="91"/>
        <v>86</v>
      </c>
      <c r="B1965" s="1">
        <f t="shared" si="92"/>
        <v>9</v>
      </c>
      <c r="C1965" s="1">
        <f t="shared" si="93"/>
        <v>0</v>
      </c>
      <c r="D1965">
        <v>124380</v>
      </c>
      <c r="E1965" t="s">
        <v>0</v>
      </c>
      <c r="F1965">
        <v>3</v>
      </c>
    </row>
    <row r="1966" spans="1:6" x14ac:dyDescent="0.3">
      <c r="A1966" s="1">
        <f t="shared" si="91"/>
        <v>86</v>
      </c>
      <c r="B1966" s="1">
        <f t="shared" si="92"/>
        <v>10</v>
      </c>
      <c r="C1966" s="1">
        <f t="shared" si="93"/>
        <v>3</v>
      </c>
      <c r="D1966">
        <v>124443.250498557</v>
      </c>
      <c r="E1966" t="s">
        <v>0</v>
      </c>
      <c r="F1966">
        <v>4</v>
      </c>
    </row>
    <row r="1967" spans="1:6" x14ac:dyDescent="0.3">
      <c r="A1967" s="1">
        <f t="shared" si="91"/>
        <v>86</v>
      </c>
      <c r="B1967" s="1">
        <f t="shared" si="92"/>
        <v>10</v>
      </c>
      <c r="C1967" s="1">
        <f t="shared" si="93"/>
        <v>13</v>
      </c>
      <c r="D1967">
        <v>124453.805370291</v>
      </c>
      <c r="E1967" t="s">
        <v>0</v>
      </c>
      <c r="F1967">
        <v>5</v>
      </c>
    </row>
    <row r="1968" spans="1:6" x14ac:dyDescent="0.3">
      <c r="A1968" s="1">
        <f t="shared" si="91"/>
        <v>86</v>
      </c>
      <c r="B1968" s="1">
        <f t="shared" si="92"/>
        <v>10</v>
      </c>
      <c r="C1968" s="1">
        <f t="shared" si="93"/>
        <v>19</v>
      </c>
      <c r="D1968">
        <v>124459.315891096</v>
      </c>
      <c r="E1968" t="s">
        <v>0</v>
      </c>
      <c r="F1968">
        <v>6</v>
      </c>
    </row>
    <row r="1969" spans="1:6" x14ac:dyDescent="0.3">
      <c r="A1969" s="1">
        <f t="shared" si="91"/>
        <v>86</v>
      </c>
      <c r="B1969" s="1">
        <f t="shared" si="92"/>
        <v>10</v>
      </c>
      <c r="C1969" s="1">
        <f t="shared" si="93"/>
        <v>46</v>
      </c>
      <c r="D1969">
        <v>124486.737554547</v>
      </c>
      <c r="E1969" t="s">
        <v>0</v>
      </c>
      <c r="F1969">
        <v>7</v>
      </c>
    </row>
    <row r="1970" spans="1:6" x14ac:dyDescent="0.3">
      <c r="A1970" s="1">
        <f t="shared" si="91"/>
        <v>86</v>
      </c>
      <c r="B1970" s="1">
        <f t="shared" si="92"/>
        <v>11</v>
      </c>
      <c r="C1970" s="1">
        <f t="shared" si="93"/>
        <v>8</v>
      </c>
      <c r="D1970">
        <v>124508.032768923</v>
      </c>
      <c r="E1970" t="s">
        <v>0</v>
      </c>
      <c r="F1970">
        <v>8</v>
      </c>
    </row>
    <row r="1971" spans="1:6" x14ac:dyDescent="0.3">
      <c r="A1971" s="1">
        <f t="shared" si="91"/>
        <v>86</v>
      </c>
      <c r="B1971" s="1">
        <f t="shared" si="92"/>
        <v>11</v>
      </c>
      <c r="C1971" s="1">
        <f t="shared" si="93"/>
        <v>53</v>
      </c>
      <c r="D1971">
        <v>124553.880151809</v>
      </c>
      <c r="E1971" t="s">
        <v>0</v>
      </c>
      <c r="F1971">
        <v>9</v>
      </c>
    </row>
    <row r="1972" spans="1:6" x14ac:dyDescent="0.3">
      <c r="A1972" s="1">
        <f t="shared" si="91"/>
        <v>86</v>
      </c>
      <c r="B1972" s="1">
        <f t="shared" si="92"/>
        <v>12</v>
      </c>
      <c r="C1972" s="1">
        <f t="shared" si="93"/>
        <v>46</v>
      </c>
      <c r="D1972">
        <v>124606.328125602</v>
      </c>
      <c r="E1972" t="s">
        <v>0</v>
      </c>
      <c r="F1972">
        <v>10</v>
      </c>
    </row>
    <row r="1973" spans="1:6" x14ac:dyDescent="0.3">
      <c r="A1973" s="1">
        <f t="shared" si="91"/>
        <v>86</v>
      </c>
      <c r="B1973" s="1">
        <f t="shared" si="92"/>
        <v>12</v>
      </c>
      <c r="C1973" s="1">
        <f t="shared" si="93"/>
        <v>47</v>
      </c>
      <c r="D1973">
        <v>124607.612551135</v>
      </c>
      <c r="E1973" t="s">
        <v>0</v>
      </c>
      <c r="F1973">
        <v>9</v>
      </c>
    </row>
    <row r="1974" spans="1:6" x14ac:dyDescent="0.3">
      <c r="A1974" s="1">
        <f t="shared" si="91"/>
        <v>86</v>
      </c>
      <c r="B1974" s="1">
        <f t="shared" si="92"/>
        <v>13</v>
      </c>
      <c r="C1974" s="1">
        <f t="shared" si="93"/>
        <v>2</v>
      </c>
      <c r="D1974">
        <v>124622.77025795</v>
      </c>
      <c r="E1974" t="s">
        <v>0</v>
      </c>
      <c r="F1974">
        <v>8</v>
      </c>
    </row>
    <row r="1975" spans="1:6" x14ac:dyDescent="0.3">
      <c r="A1975" s="1">
        <f t="shared" si="91"/>
        <v>86</v>
      </c>
      <c r="B1975" s="1">
        <f t="shared" si="92"/>
        <v>14</v>
      </c>
      <c r="C1975" s="1">
        <f t="shared" si="93"/>
        <v>6</v>
      </c>
      <c r="D1975">
        <v>124686.05260413499</v>
      </c>
      <c r="E1975" t="s">
        <v>0</v>
      </c>
      <c r="F1975">
        <v>9</v>
      </c>
    </row>
    <row r="1976" spans="1:6" x14ac:dyDescent="0.3">
      <c r="A1976" s="1">
        <f t="shared" si="91"/>
        <v>86</v>
      </c>
      <c r="B1976" s="1">
        <f t="shared" si="92"/>
        <v>14</v>
      </c>
      <c r="C1976" s="1">
        <f t="shared" si="93"/>
        <v>10</v>
      </c>
      <c r="D1976">
        <v>124690.62321900199</v>
      </c>
      <c r="E1976" t="s">
        <v>0</v>
      </c>
      <c r="F1976">
        <v>8</v>
      </c>
    </row>
    <row r="1977" spans="1:6" x14ac:dyDescent="0.3">
      <c r="A1977" s="1">
        <f t="shared" si="91"/>
        <v>86</v>
      </c>
      <c r="B1977" s="1">
        <f t="shared" si="92"/>
        <v>14</v>
      </c>
      <c r="C1977" s="1">
        <f t="shared" si="93"/>
        <v>26</v>
      </c>
      <c r="D1977">
        <v>124706.93932130501</v>
      </c>
      <c r="E1977" t="s">
        <v>0</v>
      </c>
      <c r="F1977">
        <v>9</v>
      </c>
    </row>
    <row r="1978" spans="1:6" x14ac:dyDescent="0.3">
      <c r="A1978" s="1">
        <f t="shared" si="91"/>
        <v>86</v>
      </c>
      <c r="B1978" s="1">
        <f t="shared" si="92"/>
        <v>14</v>
      </c>
      <c r="C1978" s="1">
        <f t="shared" si="93"/>
        <v>36</v>
      </c>
      <c r="D1978">
        <v>124716.721225003</v>
      </c>
      <c r="E1978" t="s">
        <v>0</v>
      </c>
      <c r="F1978">
        <v>8</v>
      </c>
    </row>
    <row r="1979" spans="1:6" x14ac:dyDescent="0.3">
      <c r="A1979" s="1">
        <f t="shared" si="91"/>
        <v>86</v>
      </c>
      <c r="B1979" s="1">
        <f t="shared" si="92"/>
        <v>14</v>
      </c>
      <c r="C1979" s="1">
        <f t="shared" si="93"/>
        <v>51</v>
      </c>
      <c r="D1979">
        <v>124731.04060494799</v>
      </c>
      <c r="E1979" t="s">
        <v>0</v>
      </c>
      <c r="F1979">
        <v>7</v>
      </c>
    </row>
    <row r="1980" spans="1:6" x14ac:dyDescent="0.3">
      <c r="A1980" s="1">
        <f t="shared" si="91"/>
        <v>86</v>
      </c>
      <c r="B1980" s="1">
        <f t="shared" si="92"/>
        <v>14</v>
      </c>
      <c r="C1980" s="1">
        <f t="shared" si="93"/>
        <v>58</v>
      </c>
      <c r="D1980">
        <v>124738.126984464</v>
      </c>
      <c r="E1980" t="s">
        <v>0</v>
      </c>
      <c r="F1980">
        <v>6</v>
      </c>
    </row>
    <row r="1981" spans="1:6" x14ac:dyDescent="0.3">
      <c r="A1981" s="1">
        <f t="shared" si="91"/>
        <v>86</v>
      </c>
      <c r="B1981" s="1">
        <f t="shared" si="92"/>
        <v>15</v>
      </c>
      <c r="C1981" s="1">
        <f t="shared" si="93"/>
        <v>23</v>
      </c>
      <c r="D1981">
        <v>124763.28404950901</v>
      </c>
      <c r="E1981" t="s">
        <v>0</v>
      </c>
      <c r="F1981">
        <v>7</v>
      </c>
    </row>
    <row r="1982" spans="1:6" x14ac:dyDescent="0.3">
      <c r="A1982" s="1">
        <f t="shared" si="91"/>
        <v>86</v>
      </c>
      <c r="B1982" s="1">
        <f t="shared" si="92"/>
        <v>15</v>
      </c>
      <c r="C1982" s="1">
        <f t="shared" si="93"/>
        <v>59</v>
      </c>
      <c r="D1982">
        <v>124799.16654682699</v>
      </c>
      <c r="E1982" t="s">
        <v>0</v>
      </c>
      <c r="F1982">
        <v>6</v>
      </c>
    </row>
    <row r="1983" spans="1:6" x14ac:dyDescent="0.3">
      <c r="A1983" s="1">
        <f t="shared" si="91"/>
        <v>86</v>
      </c>
      <c r="B1983" s="1">
        <f t="shared" si="92"/>
        <v>16</v>
      </c>
      <c r="C1983" s="1">
        <f t="shared" si="93"/>
        <v>21</v>
      </c>
      <c r="D1983">
        <v>124821.878879881</v>
      </c>
      <c r="E1983" t="s">
        <v>0</v>
      </c>
      <c r="F1983">
        <v>7</v>
      </c>
    </row>
    <row r="1984" spans="1:6" x14ac:dyDescent="0.3">
      <c r="A1984" s="1">
        <f t="shared" si="91"/>
        <v>86</v>
      </c>
      <c r="B1984" s="1">
        <f t="shared" si="92"/>
        <v>16</v>
      </c>
      <c r="C1984" s="1">
        <f t="shared" si="93"/>
        <v>44</v>
      </c>
      <c r="D1984">
        <v>124844.237185997</v>
      </c>
      <c r="E1984" t="s">
        <v>0</v>
      </c>
      <c r="F1984">
        <v>8</v>
      </c>
    </row>
    <row r="1985" spans="1:6" x14ac:dyDescent="0.3">
      <c r="A1985" s="1">
        <f t="shared" si="91"/>
        <v>86</v>
      </c>
      <c r="B1985" s="1">
        <f t="shared" si="92"/>
        <v>17</v>
      </c>
      <c r="C1985" s="1">
        <f t="shared" si="93"/>
        <v>48</v>
      </c>
      <c r="D1985">
        <v>124908.563670806</v>
      </c>
      <c r="E1985" t="s">
        <v>0</v>
      </c>
      <c r="F1985">
        <v>7</v>
      </c>
    </row>
    <row r="1986" spans="1:6" x14ac:dyDescent="0.3">
      <c r="A1986" s="1">
        <f t="shared" si="91"/>
        <v>86</v>
      </c>
      <c r="B1986" s="1">
        <f t="shared" si="92"/>
        <v>17</v>
      </c>
      <c r="C1986" s="1">
        <f t="shared" si="93"/>
        <v>51</v>
      </c>
      <c r="D1986">
        <v>124911.446816241</v>
      </c>
      <c r="E1986" t="s">
        <v>0</v>
      </c>
      <c r="F1986">
        <v>6</v>
      </c>
    </row>
    <row r="1987" spans="1:6" x14ac:dyDescent="0.3">
      <c r="A1987" s="1">
        <f t="shared" ref="A1987:A2050" si="94">INT(D1987/60/24)</f>
        <v>86</v>
      </c>
      <c r="B1987" s="1">
        <f t="shared" ref="B1987:B2050" si="95">INT(((D1987/60/24)-A1987)*24)</f>
        <v>18</v>
      </c>
      <c r="C1987" s="1">
        <f t="shared" ref="C1987:C2050" si="96">INT(((((D1987/60/24)-A1987)*24)-B1987)*60)</f>
        <v>57</v>
      </c>
      <c r="D1987">
        <v>124977.524072133</v>
      </c>
      <c r="E1987" t="s">
        <v>0</v>
      </c>
      <c r="F1987">
        <v>5</v>
      </c>
    </row>
    <row r="1988" spans="1:6" x14ac:dyDescent="0.3">
      <c r="A1988" s="1">
        <f t="shared" si="94"/>
        <v>86</v>
      </c>
      <c r="B1988" s="1">
        <f t="shared" si="95"/>
        <v>18</v>
      </c>
      <c r="C1988" s="1">
        <f t="shared" si="96"/>
        <v>59</v>
      </c>
      <c r="D1988">
        <v>124979.999999997</v>
      </c>
      <c r="E1988" t="s">
        <v>0</v>
      </c>
      <c r="F1988">
        <v>4</v>
      </c>
    </row>
    <row r="1989" spans="1:6" x14ac:dyDescent="0.3">
      <c r="A1989" s="1">
        <f t="shared" si="94"/>
        <v>86</v>
      </c>
      <c r="B1989" s="1">
        <f t="shared" si="95"/>
        <v>18</v>
      </c>
      <c r="C1989" s="1">
        <f t="shared" si="96"/>
        <v>59</v>
      </c>
      <c r="D1989">
        <v>124979.999999997</v>
      </c>
      <c r="E1989" t="s">
        <v>0</v>
      </c>
      <c r="F1989">
        <v>3</v>
      </c>
    </row>
    <row r="1990" spans="1:6" x14ac:dyDescent="0.3">
      <c r="A1990" s="1">
        <f t="shared" si="94"/>
        <v>86</v>
      </c>
      <c r="B1990" s="1">
        <f t="shared" si="95"/>
        <v>18</v>
      </c>
      <c r="C1990" s="1">
        <f t="shared" si="96"/>
        <v>59</v>
      </c>
      <c r="D1990">
        <v>124979.999999997</v>
      </c>
      <c r="E1990" t="s">
        <v>0</v>
      </c>
      <c r="F1990">
        <v>2</v>
      </c>
    </row>
    <row r="1991" spans="1:6" x14ac:dyDescent="0.3">
      <c r="A1991" s="1">
        <f t="shared" si="94"/>
        <v>86</v>
      </c>
      <c r="B1991" s="1">
        <f t="shared" si="95"/>
        <v>19</v>
      </c>
      <c r="C1991" s="1">
        <f t="shared" si="96"/>
        <v>23</v>
      </c>
      <c r="D1991">
        <v>125003.77522811999</v>
      </c>
      <c r="E1991" t="s">
        <v>0</v>
      </c>
      <c r="F1991">
        <v>1</v>
      </c>
    </row>
    <row r="1992" spans="1:6" x14ac:dyDescent="0.3">
      <c r="A1992" s="1">
        <f t="shared" si="94"/>
        <v>86</v>
      </c>
      <c r="B1992" s="1">
        <f t="shared" si="95"/>
        <v>20</v>
      </c>
      <c r="C1992" s="1">
        <f t="shared" si="96"/>
        <v>32</v>
      </c>
      <c r="D1992">
        <v>125072.34357788099</v>
      </c>
      <c r="E1992" t="s">
        <v>0</v>
      </c>
      <c r="F1992">
        <v>0</v>
      </c>
    </row>
    <row r="1993" spans="1:6" x14ac:dyDescent="0.3">
      <c r="A1993" s="1">
        <f t="shared" si="94"/>
        <v>86</v>
      </c>
      <c r="B1993" s="1">
        <f t="shared" si="95"/>
        <v>21</v>
      </c>
      <c r="C1993" s="1">
        <f t="shared" si="96"/>
        <v>0</v>
      </c>
      <c r="D1993">
        <v>125100</v>
      </c>
      <c r="E1993" t="s">
        <v>0</v>
      </c>
      <c r="F1993">
        <v>0</v>
      </c>
    </row>
    <row r="1994" spans="1:6" x14ac:dyDescent="0.3">
      <c r="A1994" s="1">
        <f t="shared" si="94"/>
        <v>87</v>
      </c>
      <c r="B1994" s="1">
        <f t="shared" si="95"/>
        <v>0</v>
      </c>
      <c r="C1994" s="1">
        <f t="shared" si="96"/>
        <v>0</v>
      </c>
      <c r="D1994">
        <v>125280</v>
      </c>
      <c r="E1994" t="s">
        <v>0</v>
      </c>
      <c r="F1994">
        <v>1</v>
      </c>
    </row>
    <row r="1995" spans="1:6" x14ac:dyDescent="0.3">
      <c r="A1995" s="1">
        <f t="shared" si="94"/>
        <v>87</v>
      </c>
      <c r="B1995" s="1">
        <f t="shared" si="95"/>
        <v>0</v>
      </c>
      <c r="C1995" s="1">
        <f t="shared" si="96"/>
        <v>0</v>
      </c>
      <c r="D1995">
        <v>125280</v>
      </c>
      <c r="E1995" t="s">
        <v>0</v>
      </c>
      <c r="F1995">
        <v>2</v>
      </c>
    </row>
    <row r="1996" spans="1:6" x14ac:dyDescent="0.3">
      <c r="A1996" s="1">
        <f t="shared" si="94"/>
        <v>87</v>
      </c>
      <c r="B1996" s="1">
        <f t="shared" si="95"/>
        <v>0</v>
      </c>
      <c r="C1996" s="1">
        <f t="shared" si="96"/>
        <v>0</v>
      </c>
      <c r="D1996">
        <v>125280</v>
      </c>
      <c r="E1996" t="s">
        <v>0</v>
      </c>
      <c r="F1996">
        <v>3</v>
      </c>
    </row>
    <row r="1997" spans="1:6" x14ac:dyDescent="0.3">
      <c r="A1997" s="1">
        <f t="shared" si="94"/>
        <v>87</v>
      </c>
      <c r="B1997" s="1">
        <f t="shared" si="95"/>
        <v>0</v>
      </c>
      <c r="C1997" s="1">
        <f t="shared" si="96"/>
        <v>0</v>
      </c>
      <c r="D1997">
        <v>125280</v>
      </c>
      <c r="E1997" t="s">
        <v>0</v>
      </c>
      <c r="F1997">
        <v>4</v>
      </c>
    </row>
    <row r="1998" spans="1:6" x14ac:dyDescent="0.3">
      <c r="A1998" s="1">
        <f t="shared" si="94"/>
        <v>87</v>
      </c>
      <c r="B1998" s="1">
        <f t="shared" si="95"/>
        <v>0</v>
      </c>
      <c r="C1998" s="1">
        <f t="shared" si="96"/>
        <v>0</v>
      </c>
      <c r="D1998">
        <v>125280</v>
      </c>
      <c r="E1998" t="s">
        <v>0</v>
      </c>
      <c r="F1998">
        <v>5</v>
      </c>
    </row>
    <row r="1999" spans="1:6" x14ac:dyDescent="0.3">
      <c r="A1999" s="1">
        <f t="shared" si="94"/>
        <v>87</v>
      </c>
      <c r="B1999" s="1">
        <f t="shared" si="95"/>
        <v>0</v>
      </c>
      <c r="C1999" s="1">
        <f t="shared" si="96"/>
        <v>0</v>
      </c>
      <c r="D1999">
        <v>125280</v>
      </c>
      <c r="E1999" t="s">
        <v>0</v>
      </c>
      <c r="F1999">
        <v>6</v>
      </c>
    </row>
    <row r="2000" spans="1:6" x14ac:dyDescent="0.3">
      <c r="A2000" s="1">
        <f t="shared" si="94"/>
        <v>87</v>
      </c>
      <c r="B2000" s="1">
        <f t="shared" si="95"/>
        <v>9</v>
      </c>
      <c r="C2000" s="1">
        <f t="shared" si="96"/>
        <v>0</v>
      </c>
      <c r="D2000">
        <v>125820</v>
      </c>
      <c r="E2000" t="s">
        <v>0</v>
      </c>
      <c r="F2000">
        <v>6</v>
      </c>
    </row>
    <row r="2001" spans="1:6" x14ac:dyDescent="0.3">
      <c r="A2001" s="1">
        <f t="shared" si="94"/>
        <v>87</v>
      </c>
      <c r="B2001" s="1">
        <f t="shared" si="95"/>
        <v>9</v>
      </c>
      <c r="C2001" s="1">
        <f t="shared" si="96"/>
        <v>28</v>
      </c>
      <c r="D2001">
        <v>125848.103749581</v>
      </c>
      <c r="E2001" t="s">
        <v>0</v>
      </c>
      <c r="F2001">
        <v>7</v>
      </c>
    </row>
    <row r="2002" spans="1:6" x14ac:dyDescent="0.3">
      <c r="A2002" s="1">
        <f t="shared" si="94"/>
        <v>87</v>
      </c>
      <c r="B2002" s="1">
        <f t="shared" si="95"/>
        <v>11</v>
      </c>
      <c r="C2002" s="1">
        <f t="shared" si="96"/>
        <v>0</v>
      </c>
      <c r="D2002">
        <v>125940.50850569901</v>
      </c>
      <c r="E2002" t="s">
        <v>0</v>
      </c>
      <c r="F2002">
        <v>8</v>
      </c>
    </row>
    <row r="2003" spans="1:6" x14ac:dyDescent="0.3">
      <c r="A2003" s="1">
        <f t="shared" si="94"/>
        <v>87</v>
      </c>
      <c r="B2003" s="1">
        <f t="shared" si="95"/>
        <v>11</v>
      </c>
      <c r="C2003" s="1">
        <f t="shared" si="96"/>
        <v>57</v>
      </c>
      <c r="D2003">
        <v>125997.024158154</v>
      </c>
      <c r="E2003" t="s">
        <v>0</v>
      </c>
      <c r="F2003">
        <v>9</v>
      </c>
    </row>
    <row r="2004" spans="1:6" x14ac:dyDescent="0.3">
      <c r="A2004" s="1">
        <f t="shared" si="94"/>
        <v>87</v>
      </c>
      <c r="B2004" s="1">
        <f t="shared" si="95"/>
        <v>12</v>
      </c>
      <c r="C2004" s="1">
        <f t="shared" si="96"/>
        <v>16</v>
      </c>
      <c r="D2004">
        <v>126016.279072406</v>
      </c>
      <c r="E2004" t="s">
        <v>0</v>
      </c>
      <c r="F2004">
        <v>10</v>
      </c>
    </row>
    <row r="2005" spans="1:6" x14ac:dyDescent="0.3">
      <c r="A2005" s="1">
        <f t="shared" si="94"/>
        <v>87</v>
      </c>
      <c r="B2005" s="1">
        <f t="shared" si="95"/>
        <v>13</v>
      </c>
      <c r="C2005" s="1">
        <f t="shared" si="96"/>
        <v>0</v>
      </c>
      <c r="D2005">
        <v>126060.691078777</v>
      </c>
      <c r="E2005" t="s">
        <v>0</v>
      </c>
      <c r="F2005">
        <v>9</v>
      </c>
    </row>
    <row r="2006" spans="1:6" x14ac:dyDescent="0.3">
      <c r="A2006" s="1">
        <f t="shared" si="94"/>
        <v>87</v>
      </c>
      <c r="B2006" s="1">
        <f t="shared" si="95"/>
        <v>13</v>
      </c>
      <c r="C2006" s="1">
        <f t="shared" si="96"/>
        <v>49</v>
      </c>
      <c r="D2006">
        <v>126109.88476245401</v>
      </c>
      <c r="E2006" t="s">
        <v>0</v>
      </c>
      <c r="F2006">
        <v>10</v>
      </c>
    </row>
    <row r="2007" spans="1:6" x14ac:dyDescent="0.3">
      <c r="A2007" s="1">
        <f t="shared" si="94"/>
        <v>87</v>
      </c>
      <c r="B2007" s="1">
        <f t="shared" si="95"/>
        <v>13</v>
      </c>
      <c r="C2007" s="1">
        <f t="shared" si="96"/>
        <v>56</v>
      </c>
      <c r="D2007">
        <v>126116.29492296401</v>
      </c>
      <c r="E2007" t="s">
        <v>0</v>
      </c>
      <c r="F2007">
        <v>11</v>
      </c>
    </row>
    <row r="2008" spans="1:6" x14ac:dyDescent="0.3">
      <c r="A2008" s="1">
        <f t="shared" si="94"/>
        <v>87</v>
      </c>
      <c r="B2008" s="1">
        <f t="shared" si="95"/>
        <v>14</v>
      </c>
      <c r="C2008" s="1">
        <f t="shared" si="96"/>
        <v>4</v>
      </c>
      <c r="D2008">
        <v>126124.16321647901</v>
      </c>
      <c r="E2008" t="s">
        <v>0</v>
      </c>
      <c r="F2008">
        <v>10</v>
      </c>
    </row>
    <row r="2009" spans="1:6" x14ac:dyDescent="0.3">
      <c r="A2009" s="1">
        <f t="shared" si="94"/>
        <v>87</v>
      </c>
      <c r="B2009" s="1">
        <f t="shared" si="95"/>
        <v>14</v>
      </c>
      <c r="C2009" s="1">
        <f t="shared" si="96"/>
        <v>23</v>
      </c>
      <c r="D2009">
        <v>126143.929806295</v>
      </c>
      <c r="E2009" t="s">
        <v>0</v>
      </c>
      <c r="F2009">
        <v>11</v>
      </c>
    </row>
    <row r="2010" spans="1:6" x14ac:dyDescent="0.3">
      <c r="A2010" s="1">
        <f t="shared" si="94"/>
        <v>87</v>
      </c>
      <c r="B2010" s="1">
        <f t="shared" si="95"/>
        <v>15</v>
      </c>
      <c r="C2010" s="1">
        <f t="shared" si="96"/>
        <v>42</v>
      </c>
      <c r="D2010">
        <v>126222.50732915899</v>
      </c>
      <c r="E2010" t="s">
        <v>0</v>
      </c>
      <c r="F2010">
        <v>10</v>
      </c>
    </row>
    <row r="2011" spans="1:6" x14ac:dyDescent="0.3">
      <c r="A2011" s="1">
        <f t="shared" si="94"/>
        <v>87</v>
      </c>
      <c r="B2011" s="1">
        <f t="shared" si="95"/>
        <v>15</v>
      </c>
      <c r="C2011" s="1">
        <f t="shared" si="96"/>
        <v>42</v>
      </c>
      <c r="D2011">
        <v>126222.50732915899</v>
      </c>
      <c r="E2011" t="s">
        <v>0</v>
      </c>
      <c r="F2011">
        <v>11</v>
      </c>
    </row>
    <row r="2012" spans="1:6" x14ac:dyDescent="0.3">
      <c r="A2012" s="1">
        <f t="shared" si="94"/>
        <v>87</v>
      </c>
      <c r="B2012" s="1">
        <f t="shared" si="95"/>
        <v>17</v>
      </c>
      <c r="C2012" s="1">
        <f t="shared" si="96"/>
        <v>17</v>
      </c>
      <c r="D2012">
        <v>126317.17859086</v>
      </c>
      <c r="E2012" t="s">
        <v>0</v>
      </c>
      <c r="F2012">
        <v>10</v>
      </c>
    </row>
    <row r="2013" spans="1:6" x14ac:dyDescent="0.3">
      <c r="A2013" s="1">
        <f t="shared" si="94"/>
        <v>87</v>
      </c>
      <c r="B2013" s="1">
        <f t="shared" si="95"/>
        <v>17</v>
      </c>
      <c r="C2013" s="1">
        <f t="shared" si="96"/>
        <v>17</v>
      </c>
      <c r="D2013">
        <v>126317.17859086</v>
      </c>
      <c r="E2013" t="s">
        <v>0</v>
      </c>
      <c r="F2013">
        <v>11</v>
      </c>
    </row>
    <row r="2014" spans="1:6" x14ac:dyDescent="0.3">
      <c r="A2014" s="1">
        <f t="shared" si="94"/>
        <v>87</v>
      </c>
      <c r="B2014" s="1">
        <f t="shared" si="95"/>
        <v>17</v>
      </c>
      <c r="C2014" s="1">
        <f t="shared" si="96"/>
        <v>30</v>
      </c>
      <c r="D2014">
        <v>126330.617989252</v>
      </c>
      <c r="E2014" t="s">
        <v>0</v>
      </c>
      <c r="F2014">
        <v>10</v>
      </c>
    </row>
    <row r="2015" spans="1:6" x14ac:dyDescent="0.3">
      <c r="A2015" s="1">
        <f t="shared" si="94"/>
        <v>87</v>
      </c>
      <c r="B2015" s="1">
        <f t="shared" si="95"/>
        <v>17</v>
      </c>
      <c r="C2015" s="1">
        <f t="shared" si="96"/>
        <v>32</v>
      </c>
      <c r="D2015">
        <v>126332.52490124499</v>
      </c>
      <c r="E2015" t="s">
        <v>0</v>
      </c>
      <c r="F2015">
        <v>11</v>
      </c>
    </row>
    <row r="2016" spans="1:6" x14ac:dyDescent="0.3">
      <c r="A2016" s="1">
        <f t="shared" si="94"/>
        <v>87</v>
      </c>
      <c r="B2016" s="1">
        <f t="shared" si="95"/>
        <v>18</v>
      </c>
      <c r="C2016" s="1">
        <f t="shared" si="96"/>
        <v>6</v>
      </c>
      <c r="D2016">
        <v>126366.623946953</v>
      </c>
      <c r="E2016" t="s">
        <v>0</v>
      </c>
      <c r="F2016">
        <v>10</v>
      </c>
    </row>
    <row r="2017" spans="1:6" x14ac:dyDescent="0.3">
      <c r="A2017" s="1">
        <f t="shared" si="94"/>
        <v>87</v>
      </c>
      <c r="B2017" s="1">
        <f t="shared" si="95"/>
        <v>18</v>
      </c>
      <c r="C2017" s="1">
        <f t="shared" si="96"/>
        <v>6</v>
      </c>
      <c r="D2017">
        <v>126366.623946953</v>
      </c>
      <c r="E2017" t="s">
        <v>0</v>
      </c>
      <c r="F2017">
        <v>11</v>
      </c>
    </row>
    <row r="2018" spans="1:6" x14ac:dyDescent="0.3">
      <c r="A2018" s="1">
        <f t="shared" si="94"/>
        <v>87</v>
      </c>
      <c r="B2018" s="1">
        <f t="shared" si="95"/>
        <v>18</v>
      </c>
      <c r="C2018" s="1">
        <f t="shared" si="96"/>
        <v>41</v>
      </c>
      <c r="D2018">
        <v>126401.43535815401</v>
      </c>
      <c r="E2018" t="s">
        <v>0</v>
      </c>
      <c r="F2018">
        <v>10</v>
      </c>
    </row>
    <row r="2019" spans="1:6" x14ac:dyDescent="0.3">
      <c r="A2019" s="1">
        <f t="shared" si="94"/>
        <v>87</v>
      </c>
      <c r="B2019" s="1">
        <f t="shared" si="95"/>
        <v>18</v>
      </c>
      <c r="C2019" s="1">
        <f t="shared" si="96"/>
        <v>56</v>
      </c>
      <c r="D2019">
        <v>126416.155382866</v>
      </c>
      <c r="E2019" t="s">
        <v>0</v>
      </c>
      <c r="F2019">
        <v>9</v>
      </c>
    </row>
    <row r="2020" spans="1:6" x14ac:dyDescent="0.3">
      <c r="A2020" s="1">
        <f t="shared" si="94"/>
        <v>87</v>
      </c>
      <c r="B2020" s="1">
        <f t="shared" si="95"/>
        <v>18</v>
      </c>
      <c r="C2020" s="1">
        <f t="shared" si="96"/>
        <v>59</v>
      </c>
      <c r="D2020">
        <v>126419.999999997</v>
      </c>
      <c r="E2020" t="s">
        <v>0</v>
      </c>
      <c r="F2020">
        <v>8</v>
      </c>
    </row>
    <row r="2021" spans="1:6" x14ac:dyDescent="0.3">
      <c r="A2021" s="1">
        <f t="shared" si="94"/>
        <v>87</v>
      </c>
      <c r="B2021" s="1">
        <f t="shared" si="95"/>
        <v>18</v>
      </c>
      <c r="C2021" s="1">
        <f t="shared" si="96"/>
        <v>59</v>
      </c>
      <c r="D2021">
        <v>126419.999999997</v>
      </c>
      <c r="E2021" t="s">
        <v>0</v>
      </c>
      <c r="F2021">
        <v>7</v>
      </c>
    </row>
    <row r="2022" spans="1:6" x14ac:dyDescent="0.3">
      <c r="A2022" s="1">
        <f t="shared" si="94"/>
        <v>87</v>
      </c>
      <c r="B2022" s="1">
        <f t="shared" si="95"/>
        <v>18</v>
      </c>
      <c r="C2022" s="1">
        <f t="shared" si="96"/>
        <v>59</v>
      </c>
      <c r="D2022">
        <v>126419.999999997</v>
      </c>
      <c r="E2022" t="s">
        <v>0</v>
      </c>
      <c r="F2022">
        <v>6</v>
      </c>
    </row>
    <row r="2023" spans="1:6" x14ac:dyDescent="0.3">
      <c r="A2023" s="1">
        <f t="shared" si="94"/>
        <v>87</v>
      </c>
      <c r="B2023" s="1">
        <f t="shared" si="95"/>
        <v>18</v>
      </c>
      <c r="C2023" s="1">
        <f t="shared" si="96"/>
        <v>59</v>
      </c>
      <c r="D2023">
        <v>126419.999999997</v>
      </c>
      <c r="E2023" t="s">
        <v>0</v>
      </c>
      <c r="F2023">
        <v>5</v>
      </c>
    </row>
    <row r="2024" spans="1:6" x14ac:dyDescent="0.3">
      <c r="A2024" s="1">
        <f t="shared" si="94"/>
        <v>87</v>
      </c>
      <c r="B2024" s="1">
        <f t="shared" si="95"/>
        <v>18</v>
      </c>
      <c r="C2024" s="1">
        <f t="shared" si="96"/>
        <v>59</v>
      </c>
      <c r="D2024">
        <v>126419.999999997</v>
      </c>
      <c r="E2024" t="s">
        <v>0</v>
      </c>
      <c r="F2024">
        <v>4</v>
      </c>
    </row>
    <row r="2025" spans="1:6" x14ac:dyDescent="0.3">
      <c r="A2025" s="1">
        <f t="shared" si="94"/>
        <v>87</v>
      </c>
      <c r="B2025" s="1">
        <f t="shared" si="95"/>
        <v>18</v>
      </c>
      <c r="C2025" s="1">
        <f t="shared" si="96"/>
        <v>59</v>
      </c>
      <c r="D2025">
        <v>126419.999999997</v>
      </c>
      <c r="E2025" t="s">
        <v>0</v>
      </c>
      <c r="F2025">
        <v>3</v>
      </c>
    </row>
    <row r="2026" spans="1:6" x14ac:dyDescent="0.3">
      <c r="A2026" s="1">
        <f t="shared" si="94"/>
        <v>87</v>
      </c>
      <c r="B2026" s="1">
        <f t="shared" si="95"/>
        <v>20</v>
      </c>
      <c r="C2026" s="1">
        <f t="shared" si="96"/>
        <v>46</v>
      </c>
      <c r="D2026">
        <v>126526.23881160701</v>
      </c>
      <c r="E2026" t="s">
        <v>0</v>
      </c>
      <c r="F2026">
        <v>2</v>
      </c>
    </row>
    <row r="2027" spans="1:6" x14ac:dyDescent="0.3">
      <c r="A2027" s="1">
        <f t="shared" si="94"/>
        <v>87</v>
      </c>
      <c r="B2027" s="1">
        <f t="shared" si="95"/>
        <v>21</v>
      </c>
      <c r="C2027" s="1">
        <f t="shared" si="96"/>
        <v>0</v>
      </c>
      <c r="D2027">
        <v>126540</v>
      </c>
      <c r="E2027" t="s">
        <v>0</v>
      </c>
      <c r="F2027">
        <v>2</v>
      </c>
    </row>
    <row r="2028" spans="1:6" x14ac:dyDescent="0.3">
      <c r="A2028" s="1">
        <f t="shared" si="94"/>
        <v>87</v>
      </c>
      <c r="B2028" s="1">
        <f t="shared" si="95"/>
        <v>21</v>
      </c>
      <c r="C2028" s="1">
        <f t="shared" si="96"/>
        <v>0</v>
      </c>
      <c r="D2028">
        <v>126540</v>
      </c>
      <c r="E2028" t="s">
        <v>0</v>
      </c>
      <c r="F2028">
        <v>1</v>
      </c>
    </row>
    <row r="2029" spans="1:6" x14ac:dyDescent="0.3">
      <c r="A2029" s="1">
        <f t="shared" si="94"/>
        <v>87</v>
      </c>
      <c r="B2029" s="1">
        <f t="shared" si="95"/>
        <v>21</v>
      </c>
      <c r="C2029" s="1">
        <f t="shared" si="96"/>
        <v>0</v>
      </c>
      <c r="D2029">
        <v>126540</v>
      </c>
      <c r="E2029" t="s">
        <v>0</v>
      </c>
      <c r="F2029">
        <v>0</v>
      </c>
    </row>
    <row r="2030" spans="1:6" x14ac:dyDescent="0.3">
      <c r="A2030" s="1">
        <f t="shared" si="94"/>
        <v>88</v>
      </c>
      <c r="B2030" s="1">
        <f t="shared" si="95"/>
        <v>0</v>
      </c>
      <c r="C2030" s="1">
        <f t="shared" si="96"/>
        <v>0</v>
      </c>
      <c r="D2030">
        <v>126720</v>
      </c>
      <c r="E2030" t="s">
        <v>0</v>
      </c>
      <c r="F2030">
        <v>1</v>
      </c>
    </row>
    <row r="2031" spans="1:6" x14ac:dyDescent="0.3">
      <c r="A2031" s="1">
        <f t="shared" si="94"/>
        <v>88</v>
      </c>
      <c r="B2031" s="1">
        <f t="shared" si="95"/>
        <v>0</v>
      </c>
      <c r="C2031" s="1">
        <f t="shared" si="96"/>
        <v>0</v>
      </c>
      <c r="D2031">
        <v>126720</v>
      </c>
      <c r="E2031" t="s">
        <v>0</v>
      </c>
      <c r="F2031">
        <v>2</v>
      </c>
    </row>
    <row r="2032" spans="1:6" x14ac:dyDescent="0.3">
      <c r="A2032" s="1">
        <f t="shared" si="94"/>
        <v>88</v>
      </c>
      <c r="B2032" s="1">
        <f t="shared" si="95"/>
        <v>0</v>
      </c>
      <c r="C2032" s="1">
        <f t="shared" si="96"/>
        <v>0</v>
      </c>
      <c r="D2032">
        <v>126720</v>
      </c>
      <c r="E2032" t="s">
        <v>0</v>
      </c>
      <c r="F2032">
        <v>3</v>
      </c>
    </row>
    <row r="2033" spans="1:6" x14ac:dyDescent="0.3">
      <c r="A2033" s="1">
        <f t="shared" si="94"/>
        <v>88</v>
      </c>
      <c r="B2033" s="1">
        <f t="shared" si="95"/>
        <v>9</v>
      </c>
      <c r="C2033" s="1">
        <f t="shared" si="96"/>
        <v>0</v>
      </c>
      <c r="D2033">
        <v>127260</v>
      </c>
      <c r="E2033" t="s">
        <v>0</v>
      </c>
      <c r="F2033">
        <v>3</v>
      </c>
    </row>
    <row r="2034" spans="1:6" x14ac:dyDescent="0.3">
      <c r="A2034" s="1">
        <f t="shared" si="94"/>
        <v>88</v>
      </c>
      <c r="B2034" s="1">
        <f t="shared" si="95"/>
        <v>9</v>
      </c>
      <c r="C2034" s="1">
        <f t="shared" si="96"/>
        <v>22</v>
      </c>
      <c r="D2034">
        <v>127282.557996295</v>
      </c>
      <c r="E2034" t="s">
        <v>0</v>
      </c>
      <c r="F2034">
        <v>4</v>
      </c>
    </row>
    <row r="2035" spans="1:6" x14ac:dyDescent="0.3">
      <c r="A2035" s="1">
        <f t="shared" si="94"/>
        <v>88</v>
      </c>
      <c r="B2035" s="1">
        <f t="shared" si="95"/>
        <v>11</v>
      </c>
      <c r="C2035" s="1">
        <f t="shared" si="96"/>
        <v>27</v>
      </c>
      <c r="D2035">
        <v>127407.037319971</v>
      </c>
      <c r="E2035" t="s">
        <v>0</v>
      </c>
      <c r="F2035">
        <v>5</v>
      </c>
    </row>
    <row r="2036" spans="1:6" x14ac:dyDescent="0.3">
      <c r="A2036" s="1">
        <f t="shared" si="94"/>
        <v>88</v>
      </c>
      <c r="B2036" s="1">
        <f t="shared" si="95"/>
        <v>12</v>
      </c>
      <c r="C2036" s="1">
        <f t="shared" si="96"/>
        <v>4</v>
      </c>
      <c r="D2036">
        <v>127444.773243478</v>
      </c>
      <c r="E2036" t="s">
        <v>0</v>
      </c>
      <c r="F2036">
        <v>4</v>
      </c>
    </row>
    <row r="2037" spans="1:6" x14ac:dyDescent="0.3">
      <c r="A2037" s="1">
        <f t="shared" si="94"/>
        <v>88</v>
      </c>
      <c r="B2037" s="1">
        <f t="shared" si="95"/>
        <v>13</v>
      </c>
      <c r="C2037" s="1">
        <f t="shared" si="96"/>
        <v>52</v>
      </c>
      <c r="D2037">
        <v>127552.45408055</v>
      </c>
      <c r="E2037" t="s">
        <v>0</v>
      </c>
      <c r="F2037">
        <v>5</v>
      </c>
    </row>
    <row r="2038" spans="1:6" x14ac:dyDescent="0.3">
      <c r="A2038" s="1">
        <f t="shared" si="94"/>
        <v>88</v>
      </c>
      <c r="B2038" s="1">
        <f t="shared" si="95"/>
        <v>14</v>
      </c>
      <c r="C2038" s="1">
        <f t="shared" si="96"/>
        <v>15</v>
      </c>
      <c r="D2038">
        <v>127575.48183900501</v>
      </c>
      <c r="E2038" t="s">
        <v>0</v>
      </c>
      <c r="F2038">
        <v>4</v>
      </c>
    </row>
    <row r="2039" spans="1:6" x14ac:dyDescent="0.3">
      <c r="A2039" s="1">
        <f t="shared" si="94"/>
        <v>88</v>
      </c>
      <c r="B2039" s="1">
        <f t="shared" si="95"/>
        <v>14</v>
      </c>
      <c r="C2039" s="1">
        <f t="shared" si="96"/>
        <v>19</v>
      </c>
      <c r="D2039">
        <v>127579.86644100001</v>
      </c>
      <c r="E2039" t="s">
        <v>0</v>
      </c>
      <c r="F2039">
        <v>5</v>
      </c>
    </row>
    <row r="2040" spans="1:6" x14ac:dyDescent="0.3">
      <c r="A2040" s="1">
        <f t="shared" si="94"/>
        <v>88</v>
      </c>
      <c r="B2040" s="1">
        <f t="shared" si="95"/>
        <v>16</v>
      </c>
      <c r="C2040" s="1">
        <f t="shared" si="96"/>
        <v>9</v>
      </c>
      <c r="D2040">
        <v>127689.81022480399</v>
      </c>
      <c r="E2040" t="s">
        <v>0</v>
      </c>
      <c r="F2040">
        <v>6</v>
      </c>
    </row>
    <row r="2041" spans="1:6" x14ac:dyDescent="0.3">
      <c r="A2041" s="1">
        <f t="shared" si="94"/>
        <v>88</v>
      </c>
      <c r="B2041" s="1">
        <f t="shared" si="95"/>
        <v>16</v>
      </c>
      <c r="C2041" s="1">
        <f t="shared" si="96"/>
        <v>52</v>
      </c>
      <c r="D2041">
        <v>127732.036910526</v>
      </c>
      <c r="E2041" t="s">
        <v>0</v>
      </c>
      <c r="F2041">
        <v>5</v>
      </c>
    </row>
    <row r="2042" spans="1:6" x14ac:dyDescent="0.3">
      <c r="A2042" s="1">
        <f t="shared" si="94"/>
        <v>88</v>
      </c>
      <c r="B2042" s="1">
        <f t="shared" si="95"/>
        <v>17</v>
      </c>
      <c r="C2042" s="1">
        <f t="shared" si="96"/>
        <v>3</v>
      </c>
      <c r="D2042">
        <v>127743.77307597701</v>
      </c>
      <c r="E2042" t="s">
        <v>0</v>
      </c>
      <c r="F2042">
        <v>6</v>
      </c>
    </row>
    <row r="2043" spans="1:6" x14ac:dyDescent="0.3">
      <c r="A2043" s="1">
        <f t="shared" si="94"/>
        <v>88</v>
      </c>
      <c r="B2043" s="1">
        <f t="shared" si="95"/>
        <v>17</v>
      </c>
      <c r="C2043" s="1">
        <f t="shared" si="96"/>
        <v>18</v>
      </c>
      <c r="D2043">
        <v>127758.79247624399</v>
      </c>
      <c r="E2043" t="s">
        <v>0</v>
      </c>
      <c r="F2043">
        <v>7</v>
      </c>
    </row>
    <row r="2044" spans="1:6" x14ac:dyDescent="0.3">
      <c r="A2044" s="1">
        <f t="shared" si="94"/>
        <v>88</v>
      </c>
      <c r="B2044" s="1">
        <f t="shared" si="95"/>
        <v>17</v>
      </c>
      <c r="C2044" s="1">
        <f t="shared" si="96"/>
        <v>20</v>
      </c>
      <c r="D2044">
        <v>127760.359033328</v>
      </c>
      <c r="E2044" t="s">
        <v>0</v>
      </c>
      <c r="F2044">
        <v>6</v>
      </c>
    </row>
    <row r="2045" spans="1:6" x14ac:dyDescent="0.3">
      <c r="A2045" s="1">
        <f t="shared" si="94"/>
        <v>88</v>
      </c>
      <c r="B2045" s="1">
        <f t="shared" si="95"/>
        <v>18</v>
      </c>
      <c r="C2045" s="1">
        <f t="shared" si="96"/>
        <v>59</v>
      </c>
      <c r="D2045">
        <v>127859.999999997</v>
      </c>
      <c r="E2045" t="s">
        <v>0</v>
      </c>
      <c r="F2045">
        <v>5</v>
      </c>
    </row>
    <row r="2046" spans="1:6" x14ac:dyDescent="0.3">
      <c r="A2046" s="1">
        <f t="shared" si="94"/>
        <v>88</v>
      </c>
      <c r="B2046" s="1">
        <f t="shared" si="95"/>
        <v>18</v>
      </c>
      <c r="C2046" s="1">
        <f t="shared" si="96"/>
        <v>59</v>
      </c>
      <c r="D2046">
        <v>127859.999999997</v>
      </c>
      <c r="E2046" t="s">
        <v>0</v>
      </c>
      <c r="F2046">
        <v>4</v>
      </c>
    </row>
    <row r="2047" spans="1:6" x14ac:dyDescent="0.3">
      <c r="A2047" s="1">
        <f t="shared" si="94"/>
        <v>88</v>
      </c>
      <c r="B2047" s="1">
        <f t="shared" si="95"/>
        <v>18</v>
      </c>
      <c r="C2047" s="1">
        <f t="shared" si="96"/>
        <v>59</v>
      </c>
      <c r="D2047">
        <v>127859.999999997</v>
      </c>
      <c r="E2047" t="s">
        <v>0</v>
      </c>
      <c r="F2047">
        <v>3</v>
      </c>
    </row>
    <row r="2048" spans="1:6" x14ac:dyDescent="0.3">
      <c r="A2048" s="1">
        <f t="shared" si="94"/>
        <v>88</v>
      </c>
      <c r="B2048" s="1">
        <f t="shared" si="95"/>
        <v>19</v>
      </c>
      <c r="C2048" s="1">
        <f t="shared" si="96"/>
        <v>14</v>
      </c>
      <c r="D2048">
        <v>127874.49861308</v>
      </c>
      <c r="E2048" t="s">
        <v>0</v>
      </c>
      <c r="F2048">
        <v>2</v>
      </c>
    </row>
    <row r="2049" spans="1:6" x14ac:dyDescent="0.3">
      <c r="A2049" s="1">
        <f t="shared" si="94"/>
        <v>88</v>
      </c>
      <c r="B2049" s="1">
        <f t="shared" si="95"/>
        <v>20</v>
      </c>
      <c r="C2049" s="1">
        <f t="shared" si="96"/>
        <v>11</v>
      </c>
      <c r="D2049">
        <v>127931.778106486</v>
      </c>
      <c r="E2049" t="s">
        <v>0</v>
      </c>
      <c r="F2049">
        <v>1</v>
      </c>
    </row>
    <row r="2050" spans="1:6" x14ac:dyDescent="0.3">
      <c r="A2050" s="1">
        <f t="shared" si="94"/>
        <v>88</v>
      </c>
      <c r="B2050" s="1">
        <f t="shared" si="95"/>
        <v>20</v>
      </c>
      <c r="C2050" s="1">
        <f t="shared" si="96"/>
        <v>27</v>
      </c>
      <c r="D2050">
        <v>127947.12913773701</v>
      </c>
      <c r="E2050" t="s">
        <v>0</v>
      </c>
      <c r="F2050">
        <v>0</v>
      </c>
    </row>
    <row r="2051" spans="1:6" x14ac:dyDescent="0.3">
      <c r="A2051" s="1">
        <f t="shared" ref="A2051:A2114" si="97">INT(D2051/60/24)</f>
        <v>88</v>
      </c>
      <c r="B2051" s="1">
        <f t="shared" ref="B2051:B2114" si="98">INT(((D2051/60/24)-A2051)*24)</f>
        <v>21</v>
      </c>
      <c r="C2051" s="1">
        <f t="shared" ref="C2051:C2114" si="99">INT(((((D2051/60/24)-A2051)*24)-B2051)*60)</f>
        <v>0</v>
      </c>
      <c r="D2051">
        <v>127980</v>
      </c>
      <c r="E2051" t="s">
        <v>0</v>
      </c>
      <c r="F2051">
        <v>0</v>
      </c>
    </row>
    <row r="2052" spans="1:6" x14ac:dyDescent="0.3">
      <c r="A2052" s="1">
        <f t="shared" si="97"/>
        <v>89</v>
      </c>
      <c r="B2052" s="1">
        <f t="shared" si="98"/>
        <v>9</v>
      </c>
      <c r="C2052" s="1">
        <f t="shared" si="99"/>
        <v>0</v>
      </c>
      <c r="D2052">
        <v>128700</v>
      </c>
      <c r="E2052" t="s">
        <v>0</v>
      </c>
      <c r="F2052">
        <v>0</v>
      </c>
    </row>
    <row r="2053" spans="1:6" x14ac:dyDescent="0.3">
      <c r="A2053" s="1">
        <f t="shared" si="97"/>
        <v>89</v>
      </c>
      <c r="B2053" s="1">
        <f t="shared" si="98"/>
        <v>9</v>
      </c>
      <c r="C2053" s="1">
        <f t="shared" si="99"/>
        <v>43</v>
      </c>
      <c r="D2053">
        <v>128743.288976625</v>
      </c>
      <c r="E2053" t="s">
        <v>0</v>
      </c>
      <c r="F2053">
        <v>1</v>
      </c>
    </row>
    <row r="2054" spans="1:6" x14ac:dyDescent="0.3">
      <c r="A2054" s="1">
        <f t="shared" si="97"/>
        <v>89</v>
      </c>
      <c r="B2054" s="1">
        <f t="shared" si="98"/>
        <v>10</v>
      </c>
      <c r="C2054" s="1">
        <f t="shared" si="99"/>
        <v>20</v>
      </c>
      <c r="D2054">
        <v>128780.814665656</v>
      </c>
      <c r="E2054" t="s">
        <v>0</v>
      </c>
      <c r="F2054">
        <v>2</v>
      </c>
    </row>
    <row r="2055" spans="1:6" x14ac:dyDescent="0.3">
      <c r="A2055" s="1">
        <f t="shared" si="97"/>
        <v>89</v>
      </c>
      <c r="B2055" s="1">
        <f t="shared" si="98"/>
        <v>10</v>
      </c>
      <c r="C2055" s="1">
        <f t="shared" si="99"/>
        <v>35</v>
      </c>
      <c r="D2055">
        <v>128795.39533230101</v>
      </c>
      <c r="E2055" t="s">
        <v>0</v>
      </c>
      <c r="F2055">
        <v>3</v>
      </c>
    </row>
    <row r="2056" spans="1:6" x14ac:dyDescent="0.3">
      <c r="A2056" s="1">
        <f t="shared" si="97"/>
        <v>89</v>
      </c>
      <c r="B2056" s="1">
        <f t="shared" si="98"/>
        <v>11</v>
      </c>
      <c r="C2056" s="1">
        <f t="shared" si="99"/>
        <v>38</v>
      </c>
      <c r="D2056">
        <v>128858.026352286</v>
      </c>
      <c r="E2056" t="s">
        <v>0</v>
      </c>
      <c r="F2056">
        <v>4</v>
      </c>
    </row>
    <row r="2057" spans="1:6" x14ac:dyDescent="0.3">
      <c r="A2057" s="1">
        <f t="shared" si="97"/>
        <v>89</v>
      </c>
      <c r="B2057" s="1">
        <f t="shared" si="98"/>
        <v>12</v>
      </c>
      <c r="C2057" s="1">
        <f t="shared" si="99"/>
        <v>21</v>
      </c>
      <c r="D2057">
        <v>128901.467853407</v>
      </c>
      <c r="E2057" t="s">
        <v>0</v>
      </c>
      <c r="F2057">
        <v>5</v>
      </c>
    </row>
    <row r="2058" spans="1:6" x14ac:dyDescent="0.3">
      <c r="A2058" s="1">
        <f t="shared" si="97"/>
        <v>89</v>
      </c>
      <c r="B2058" s="1">
        <f t="shared" si="98"/>
        <v>12</v>
      </c>
      <c r="C2058" s="1">
        <f t="shared" si="99"/>
        <v>32</v>
      </c>
      <c r="D2058">
        <v>128912.18264110399</v>
      </c>
      <c r="E2058" t="s">
        <v>0</v>
      </c>
      <c r="F2058">
        <v>6</v>
      </c>
    </row>
    <row r="2059" spans="1:6" x14ac:dyDescent="0.3">
      <c r="A2059" s="1">
        <f t="shared" si="97"/>
        <v>89</v>
      </c>
      <c r="B2059" s="1">
        <f t="shared" si="98"/>
        <v>12</v>
      </c>
      <c r="C2059" s="1">
        <f t="shared" si="99"/>
        <v>49</v>
      </c>
      <c r="D2059">
        <v>128929.87113769499</v>
      </c>
      <c r="E2059" t="s">
        <v>0</v>
      </c>
      <c r="F2059">
        <v>5</v>
      </c>
    </row>
    <row r="2060" spans="1:6" x14ac:dyDescent="0.3">
      <c r="A2060" s="1">
        <f t="shared" si="97"/>
        <v>89</v>
      </c>
      <c r="B2060" s="1">
        <f t="shared" si="98"/>
        <v>12</v>
      </c>
      <c r="C2060" s="1">
        <f t="shared" si="99"/>
        <v>57</v>
      </c>
      <c r="D2060">
        <v>128937.36093588499</v>
      </c>
      <c r="E2060" t="s">
        <v>0</v>
      </c>
      <c r="F2060">
        <v>6</v>
      </c>
    </row>
    <row r="2061" spans="1:6" x14ac:dyDescent="0.3">
      <c r="A2061" s="1">
        <f t="shared" si="97"/>
        <v>89</v>
      </c>
      <c r="B2061" s="1">
        <f t="shared" si="98"/>
        <v>13</v>
      </c>
      <c r="C2061" s="1">
        <f t="shared" si="99"/>
        <v>18</v>
      </c>
      <c r="D2061">
        <v>128958.233008047</v>
      </c>
      <c r="E2061" t="s">
        <v>0</v>
      </c>
      <c r="F2061">
        <v>5</v>
      </c>
    </row>
    <row r="2062" spans="1:6" x14ac:dyDescent="0.3">
      <c r="A2062" s="1">
        <f t="shared" si="97"/>
        <v>89</v>
      </c>
      <c r="B2062" s="1">
        <f t="shared" si="98"/>
        <v>13</v>
      </c>
      <c r="C2062" s="1">
        <f t="shared" si="99"/>
        <v>25</v>
      </c>
      <c r="D2062">
        <v>128965.461854814</v>
      </c>
      <c r="E2062" t="s">
        <v>0</v>
      </c>
      <c r="F2062">
        <v>6</v>
      </c>
    </row>
    <row r="2063" spans="1:6" x14ac:dyDescent="0.3">
      <c r="A2063" s="1">
        <f t="shared" si="97"/>
        <v>89</v>
      </c>
      <c r="B2063" s="1">
        <f t="shared" si="98"/>
        <v>13</v>
      </c>
      <c r="C2063" s="1">
        <f t="shared" si="99"/>
        <v>46</v>
      </c>
      <c r="D2063">
        <v>128986.53418676701</v>
      </c>
      <c r="E2063" t="s">
        <v>0</v>
      </c>
      <c r="F2063">
        <v>7</v>
      </c>
    </row>
    <row r="2064" spans="1:6" x14ac:dyDescent="0.3">
      <c r="A2064" s="1">
        <f t="shared" si="97"/>
        <v>89</v>
      </c>
      <c r="B2064" s="1">
        <f t="shared" si="98"/>
        <v>14</v>
      </c>
      <c r="C2064" s="1">
        <f t="shared" si="99"/>
        <v>10</v>
      </c>
      <c r="D2064">
        <v>129010.645860869</v>
      </c>
      <c r="E2064" t="s">
        <v>0</v>
      </c>
      <c r="F2064">
        <v>8</v>
      </c>
    </row>
    <row r="2065" spans="1:6" x14ac:dyDescent="0.3">
      <c r="A2065" s="1">
        <f t="shared" si="97"/>
        <v>89</v>
      </c>
      <c r="B2065" s="1">
        <f t="shared" si="98"/>
        <v>14</v>
      </c>
      <c r="C2065" s="1">
        <f t="shared" si="99"/>
        <v>20</v>
      </c>
      <c r="D2065">
        <v>129020.507159253</v>
      </c>
      <c r="E2065" t="s">
        <v>0</v>
      </c>
      <c r="F2065">
        <v>7</v>
      </c>
    </row>
    <row r="2066" spans="1:6" x14ac:dyDescent="0.3">
      <c r="A2066" s="1">
        <f t="shared" si="97"/>
        <v>89</v>
      </c>
      <c r="B2066" s="1">
        <f t="shared" si="98"/>
        <v>15</v>
      </c>
      <c r="C2066" s="1">
        <f t="shared" si="99"/>
        <v>34</v>
      </c>
      <c r="D2066">
        <v>129094.205931989</v>
      </c>
      <c r="E2066" t="s">
        <v>0</v>
      </c>
      <c r="F2066">
        <v>6</v>
      </c>
    </row>
    <row r="2067" spans="1:6" x14ac:dyDescent="0.3">
      <c r="A2067" s="1">
        <f t="shared" si="97"/>
        <v>89</v>
      </c>
      <c r="B2067" s="1">
        <f t="shared" si="98"/>
        <v>16</v>
      </c>
      <c r="C2067" s="1">
        <f t="shared" si="99"/>
        <v>19</v>
      </c>
      <c r="D2067">
        <v>129139.631524746</v>
      </c>
      <c r="E2067" t="s">
        <v>0</v>
      </c>
      <c r="F2067">
        <v>5</v>
      </c>
    </row>
    <row r="2068" spans="1:6" x14ac:dyDescent="0.3">
      <c r="A2068" s="1">
        <f t="shared" si="97"/>
        <v>89</v>
      </c>
      <c r="B2068" s="1">
        <f t="shared" si="98"/>
        <v>16</v>
      </c>
      <c r="C2068" s="1">
        <f t="shared" si="99"/>
        <v>27</v>
      </c>
      <c r="D2068">
        <v>129147.97709435799</v>
      </c>
      <c r="E2068" t="s">
        <v>0</v>
      </c>
      <c r="F2068">
        <v>4</v>
      </c>
    </row>
    <row r="2069" spans="1:6" x14ac:dyDescent="0.3">
      <c r="A2069" s="1">
        <f t="shared" si="97"/>
        <v>89</v>
      </c>
      <c r="B2069" s="1">
        <f t="shared" si="98"/>
        <v>17</v>
      </c>
      <c r="C2069" s="1">
        <f t="shared" si="99"/>
        <v>0</v>
      </c>
      <c r="D2069">
        <v>129180.41087034599</v>
      </c>
      <c r="E2069" t="s">
        <v>0</v>
      </c>
      <c r="F2069">
        <v>3</v>
      </c>
    </row>
    <row r="2070" spans="1:6" x14ac:dyDescent="0.3">
      <c r="A2070" s="1">
        <f t="shared" si="97"/>
        <v>89</v>
      </c>
      <c r="B2070" s="1">
        <f t="shared" si="98"/>
        <v>17</v>
      </c>
      <c r="C2070" s="1">
        <f t="shared" si="99"/>
        <v>13</v>
      </c>
      <c r="D2070">
        <v>129193.25552357901</v>
      </c>
      <c r="E2070" t="s">
        <v>0</v>
      </c>
      <c r="F2070">
        <v>2</v>
      </c>
    </row>
    <row r="2071" spans="1:6" x14ac:dyDescent="0.3">
      <c r="A2071" s="1">
        <f t="shared" si="97"/>
        <v>89</v>
      </c>
      <c r="B2071" s="1">
        <f t="shared" si="98"/>
        <v>17</v>
      </c>
      <c r="C2071" s="1">
        <f t="shared" si="99"/>
        <v>18</v>
      </c>
      <c r="D2071">
        <v>129198.465201115</v>
      </c>
      <c r="E2071" t="s">
        <v>0</v>
      </c>
      <c r="F2071">
        <v>3</v>
      </c>
    </row>
    <row r="2072" spans="1:6" x14ac:dyDescent="0.3">
      <c r="A2072" s="1">
        <f t="shared" si="97"/>
        <v>89</v>
      </c>
      <c r="B2072" s="1">
        <f t="shared" si="98"/>
        <v>17</v>
      </c>
      <c r="C2072" s="1">
        <f t="shared" si="99"/>
        <v>20</v>
      </c>
      <c r="D2072">
        <v>129200.099555757</v>
      </c>
      <c r="E2072" t="s">
        <v>0</v>
      </c>
      <c r="F2072">
        <v>2</v>
      </c>
    </row>
    <row r="2073" spans="1:6" x14ac:dyDescent="0.3">
      <c r="A2073" s="1">
        <f t="shared" si="97"/>
        <v>89</v>
      </c>
      <c r="B2073" s="1">
        <f t="shared" si="98"/>
        <v>19</v>
      </c>
      <c r="C2073" s="1">
        <f t="shared" si="99"/>
        <v>15</v>
      </c>
      <c r="D2073">
        <v>129315.780332956</v>
      </c>
      <c r="E2073" t="s">
        <v>0</v>
      </c>
      <c r="F2073">
        <v>1</v>
      </c>
    </row>
    <row r="2074" spans="1:6" x14ac:dyDescent="0.3">
      <c r="A2074" s="1">
        <f t="shared" si="97"/>
        <v>89</v>
      </c>
      <c r="B2074" s="1">
        <f t="shared" si="98"/>
        <v>20</v>
      </c>
      <c r="C2074" s="1">
        <f t="shared" si="99"/>
        <v>7</v>
      </c>
      <c r="D2074">
        <v>129367.914528443</v>
      </c>
      <c r="E2074" t="s">
        <v>0</v>
      </c>
      <c r="F2074">
        <v>0</v>
      </c>
    </row>
    <row r="2075" spans="1:6" x14ac:dyDescent="0.3">
      <c r="A2075" s="1">
        <f t="shared" si="97"/>
        <v>89</v>
      </c>
      <c r="B2075" s="1">
        <f t="shared" si="98"/>
        <v>21</v>
      </c>
      <c r="C2075" s="1">
        <f t="shared" si="99"/>
        <v>0</v>
      </c>
      <c r="D2075">
        <v>129420</v>
      </c>
      <c r="E2075" t="s">
        <v>0</v>
      </c>
      <c r="F2075">
        <v>0</v>
      </c>
    </row>
    <row r="2076" spans="1:6" x14ac:dyDescent="0.3">
      <c r="A2076" s="1">
        <f t="shared" si="97"/>
        <v>92</v>
      </c>
      <c r="B2076" s="1">
        <f t="shared" si="98"/>
        <v>9</v>
      </c>
      <c r="C2076" s="1">
        <f t="shared" si="99"/>
        <v>0</v>
      </c>
      <c r="D2076">
        <v>133020</v>
      </c>
      <c r="E2076" t="s">
        <v>0</v>
      </c>
      <c r="F2076">
        <v>0</v>
      </c>
    </row>
    <row r="2077" spans="1:6" x14ac:dyDescent="0.3">
      <c r="A2077" s="1">
        <f t="shared" si="97"/>
        <v>92</v>
      </c>
      <c r="B2077" s="1">
        <f t="shared" si="98"/>
        <v>10</v>
      </c>
      <c r="C2077" s="1">
        <f t="shared" si="99"/>
        <v>12</v>
      </c>
      <c r="D2077">
        <v>133092.44667398199</v>
      </c>
      <c r="E2077" t="s">
        <v>0</v>
      </c>
      <c r="F2077">
        <v>1</v>
      </c>
    </row>
    <row r="2078" spans="1:6" x14ac:dyDescent="0.3">
      <c r="A2078" s="1">
        <f t="shared" si="97"/>
        <v>92</v>
      </c>
      <c r="B2078" s="1">
        <f t="shared" si="98"/>
        <v>11</v>
      </c>
      <c r="C2078" s="1">
        <f t="shared" si="99"/>
        <v>44</v>
      </c>
      <c r="D2078">
        <v>133184.89443900599</v>
      </c>
      <c r="E2078" t="s">
        <v>0</v>
      </c>
      <c r="F2078">
        <v>2</v>
      </c>
    </row>
    <row r="2079" spans="1:6" x14ac:dyDescent="0.3">
      <c r="A2079" s="1">
        <f t="shared" si="97"/>
        <v>92</v>
      </c>
      <c r="B2079" s="1">
        <f t="shared" si="98"/>
        <v>12</v>
      </c>
      <c r="C2079" s="1">
        <f t="shared" si="99"/>
        <v>35</v>
      </c>
      <c r="D2079">
        <v>133235.722178175</v>
      </c>
      <c r="E2079" t="s">
        <v>0</v>
      </c>
      <c r="F2079">
        <v>3</v>
      </c>
    </row>
    <row r="2080" spans="1:6" x14ac:dyDescent="0.3">
      <c r="A2080" s="1">
        <f t="shared" si="97"/>
        <v>92</v>
      </c>
      <c r="B2080" s="1">
        <f t="shared" si="98"/>
        <v>12</v>
      </c>
      <c r="C2080" s="1">
        <f t="shared" si="99"/>
        <v>59</v>
      </c>
      <c r="D2080">
        <v>133259.83201876699</v>
      </c>
      <c r="E2080" t="s">
        <v>0</v>
      </c>
      <c r="F2080">
        <v>2</v>
      </c>
    </row>
    <row r="2081" spans="1:6" x14ac:dyDescent="0.3">
      <c r="A2081" s="1">
        <f t="shared" si="97"/>
        <v>92</v>
      </c>
      <c r="B2081" s="1">
        <f t="shared" si="98"/>
        <v>13</v>
      </c>
      <c r="C2081" s="1">
        <f t="shared" si="99"/>
        <v>11</v>
      </c>
      <c r="D2081">
        <v>133271.85270908399</v>
      </c>
      <c r="E2081" t="s">
        <v>0</v>
      </c>
      <c r="F2081">
        <v>3</v>
      </c>
    </row>
    <row r="2082" spans="1:6" x14ac:dyDescent="0.3">
      <c r="A2082" s="1">
        <f t="shared" si="97"/>
        <v>92</v>
      </c>
      <c r="B2082" s="1">
        <f t="shared" si="98"/>
        <v>14</v>
      </c>
      <c r="C2082" s="1">
        <f t="shared" si="99"/>
        <v>18</v>
      </c>
      <c r="D2082">
        <v>133338.83407174301</v>
      </c>
      <c r="E2082" t="s">
        <v>0</v>
      </c>
      <c r="F2082">
        <v>2</v>
      </c>
    </row>
    <row r="2083" spans="1:6" x14ac:dyDescent="0.3">
      <c r="A2083" s="1">
        <f t="shared" si="97"/>
        <v>92</v>
      </c>
      <c r="B2083" s="1">
        <f t="shared" si="98"/>
        <v>14</v>
      </c>
      <c r="C2083" s="1">
        <f t="shared" si="99"/>
        <v>32</v>
      </c>
      <c r="D2083">
        <v>133352.526720475</v>
      </c>
      <c r="E2083" t="s">
        <v>0</v>
      </c>
      <c r="F2083">
        <v>3</v>
      </c>
    </row>
    <row r="2084" spans="1:6" x14ac:dyDescent="0.3">
      <c r="A2084" s="1">
        <f t="shared" si="97"/>
        <v>92</v>
      </c>
      <c r="B2084" s="1">
        <f t="shared" si="98"/>
        <v>14</v>
      </c>
      <c r="C2084" s="1">
        <f t="shared" si="99"/>
        <v>56</v>
      </c>
      <c r="D2084">
        <v>133376.901852462</v>
      </c>
      <c r="E2084" t="s">
        <v>0</v>
      </c>
      <c r="F2084">
        <v>4</v>
      </c>
    </row>
    <row r="2085" spans="1:6" x14ac:dyDescent="0.3">
      <c r="A2085" s="1">
        <f t="shared" si="97"/>
        <v>92</v>
      </c>
      <c r="B2085" s="1">
        <f t="shared" si="98"/>
        <v>15</v>
      </c>
      <c r="C2085" s="1">
        <f t="shared" si="99"/>
        <v>6</v>
      </c>
      <c r="D2085">
        <v>133386.92587188599</v>
      </c>
      <c r="E2085" t="s">
        <v>0</v>
      </c>
      <c r="F2085">
        <v>5</v>
      </c>
    </row>
    <row r="2086" spans="1:6" x14ac:dyDescent="0.3">
      <c r="A2086" s="1">
        <f t="shared" si="97"/>
        <v>92</v>
      </c>
      <c r="B2086" s="1">
        <f t="shared" si="98"/>
        <v>15</v>
      </c>
      <c r="C2086" s="1">
        <f t="shared" si="99"/>
        <v>28</v>
      </c>
      <c r="D2086">
        <v>133408.880226879</v>
      </c>
      <c r="E2086" t="s">
        <v>0</v>
      </c>
      <c r="F2086">
        <v>6</v>
      </c>
    </row>
    <row r="2087" spans="1:6" x14ac:dyDescent="0.3">
      <c r="A2087" s="1">
        <f t="shared" si="97"/>
        <v>92</v>
      </c>
      <c r="B2087" s="1">
        <f t="shared" si="98"/>
        <v>15</v>
      </c>
      <c r="C2087" s="1">
        <f t="shared" si="99"/>
        <v>50</v>
      </c>
      <c r="D2087">
        <v>133430.33427953499</v>
      </c>
      <c r="E2087" t="s">
        <v>0</v>
      </c>
      <c r="F2087">
        <v>7</v>
      </c>
    </row>
    <row r="2088" spans="1:6" x14ac:dyDescent="0.3">
      <c r="A2088" s="1">
        <f t="shared" si="97"/>
        <v>92</v>
      </c>
      <c r="B2088" s="1">
        <f t="shared" si="98"/>
        <v>15</v>
      </c>
      <c r="C2088" s="1">
        <f t="shared" si="99"/>
        <v>52</v>
      </c>
      <c r="D2088">
        <v>133432.34391307199</v>
      </c>
      <c r="E2088" t="s">
        <v>0</v>
      </c>
      <c r="F2088">
        <v>6</v>
      </c>
    </row>
    <row r="2089" spans="1:6" x14ac:dyDescent="0.3">
      <c r="A2089" s="1">
        <f t="shared" si="97"/>
        <v>92</v>
      </c>
      <c r="B2089" s="1">
        <f t="shared" si="98"/>
        <v>15</v>
      </c>
      <c r="C2089" s="1">
        <f t="shared" si="99"/>
        <v>57</v>
      </c>
      <c r="D2089">
        <v>133437.95446645399</v>
      </c>
      <c r="E2089" t="s">
        <v>0</v>
      </c>
      <c r="F2089">
        <v>7</v>
      </c>
    </row>
    <row r="2090" spans="1:6" x14ac:dyDescent="0.3">
      <c r="A2090" s="1">
        <f t="shared" si="97"/>
        <v>92</v>
      </c>
      <c r="B2090" s="1">
        <f t="shared" si="98"/>
        <v>16</v>
      </c>
      <c r="C2090" s="1">
        <f t="shared" si="99"/>
        <v>5</v>
      </c>
      <c r="D2090">
        <v>133445.767520063</v>
      </c>
      <c r="E2090" t="s">
        <v>0</v>
      </c>
      <c r="F2090">
        <v>6</v>
      </c>
    </row>
    <row r="2091" spans="1:6" x14ac:dyDescent="0.3">
      <c r="A2091" s="1">
        <f t="shared" si="97"/>
        <v>92</v>
      </c>
      <c r="B2091" s="1">
        <f t="shared" si="98"/>
        <v>16</v>
      </c>
      <c r="C2091" s="1">
        <f t="shared" si="99"/>
        <v>26</v>
      </c>
      <c r="D2091">
        <v>133466.87598753301</v>
      </c>
      <c r="E2091" t="s">
        <v>0</v>
      </c>
      <c r="F2091">
        <v>7</v>
      </c>
    </row>
    <row r="2092" spans="1:6" x14ac:dyDescent="0.3">
      <c r="A2092" s="1">
        <f t="shared" si="97"/>
        <v>92</v>
      </c>
      <c r="B2092" s="1">
        <f t="shared" si="98"/>
        <v>16</v>
      </c>
      <c r="C2092" s="1">
        <f t="shared" si="99"/>
        <v>50</v>
      </c>
      <c r="D2092">
        <v>133490.64181692299</v>
      </c>
      <c r="E2092" t="s">
        <v>0</v>
      </c>
      <c r="F2092">
        <v>8</v>
      </c>
    </row>
    <row r="2093" spans="1:6" x14ac:dyDescent="0.3">
      <c r="A2093" s="1">
        <f t="shared" si="97"/>
        <v>92</v>
      </c>
      <c r="B2093" s="1">
        <f t="shared" si="98"/>
        <v>16</v>
      </c>
      <c r="C2093" s="1">
        <f t="shared" si="99"/>
        <v>55</v>
      </c>
      <c r="D2093">
        <v>133495.56970732199</v>
      </c>
      <c r="E2093" t="s">
        <v>0</v>
      </c>
      <c r="F2093">
        <v>9</v>
      </c>
    </row>
    <row r="2094" spans="1:6" x14ac:dyDescent="0.3">
      <c r="A2094" s="1">
        <f t="shared" si="97"/>
        <v>92</v>
      </c>
      <c r="B2094" s="1">
        <f t="shared" si="98"/>
        <v>16</v>
      </c>
      <c r="C2094" s="1">
        <f t="shared" si="99"/>
        <v>59</v>
      </c>
      <c r="D2094">
        <v>133499.34361393101</v>
      </c>
      <c r="E2094" t="s">
        <v>0</v>
      </c>
      <c r="F2094">
        <v>10</v>
      </c>
    </row>
    <row r="2095" spans="1:6" x14ac:dyDescent="0.3">
      <c r="A2095" s="1">
        <f t="shared" si="97"/>
        <v>92</v>
      </c>
      <c r="B2095" s="1">
        <f t="shared" si="98"/>
        <v>17</v>
      </c>
      <c r="C2095" s="1">
        <f t="shared" si="99"/>
        <v>10</v>
      </c>
      <c r="D2095">
        <v>133510.31963820299</v>
      </c>
      <c r="E2095" t="s">
        <v>0</v>
      </c>
      <c r="F2095">
        <v>9</v>
      </c>
    </row>
    <row r="2096" spans="1:6" x14ac:dyDescent="0.3">
      <c r="A2096" s="1">
        <f t="shared" si="97"/>
        <v>92</v>
      </c>
      <c r="B2096" s="1">
        <f t="shared" si="98"/>
        <v>17</v>
      </c>
      <c r="C2096" s="1">
        <f t="shared" si="99"/>
        <v>53</v>
      </c>
      <c r="D2096">
        <v>133553.92142477201</v>
      </c>
      <c r="E2096" t="s">
        <v>0</v>
      </c>
      <c r="F2096">
        <v>8</v>
      </c>
    </row>
    <row r="2097" spans="1:6" x14ac:dyDescent="0.3">
      <c r="A2097" s="1">
        <f t="shared" si="97"/>
        <v>92</v>
      </c>
      <c r="B2097" s="1">
        <f t="shared" si="98"/>
        <v>18</v>
      </c>
      <c r="C2097" s="1">
        <f t="shared" si="99"/>
        <v>54</v>
      </c>
      <c r="D2097">
        <v>133614.54461839999</v>
      </c>
      <c r="E2097" t="s">
        <v>0</v>
      </c>
      <c r="F2097">
        <v>7</v>
      </c>
    </row>
    <row r="2098" spans="1:6" x14ac:dyDescent="0.3">
      <c r="A2098" s="1">
        <f t="shared" si="97"/>
        <v>92</v>
      </c>
      <c r="B2098" s="1">
        <f t="shared" si="98"/>
        <v>19</v>
      </c>
      <c r="C2098" s="1">
        <f t="shared" si="99"/>
        <v>19</v>
      </c>
      <c r="D2098">
        <v>133639.50056285199</v>
      </c>
      <c r="E2098" t="s">
        <v>0</v>
      </c>
      <c r="F2098">
        <v>6</v>
      </c>
    </row>
    <row r="2099" spans="1:6" x14ac:dyDescent="0.3">
      <c r="A2099" s="1">
        <f t="shared" si="97"/>
        <v>92</v>
      </c>
      <c r="B2099" s="1">
        <f t="shared" si="98"/>
        <v>19</v>
      </c>
      <c r="C2099" s="1">
        <f t="shared" si="99"/>
        <v>36</v>
      </c>
      <c r="D2099">
        <v>133656.21012561501</v>
      </c>
      <c r="E2099" t="s">
        <v>0</v>
      </c>
      <c r="F2099">
        <v>5</v>
      </c>
    </row>
    <row r="2100" spans="1:6" x14ac:dyDescent="0.3">
      <c r="A2100" s="1">
        <f t="shared" si="97"/>
        <v>92</v>
      </c>
      <c r="B2100" s="1">
        <f t="shared" si="98"/>
        <v>19</v>
      </c>
      <c r="C2100" s="1">
        <f t="shared" si="99"/>
        <v>46</v>
      </c>
      <c r="D2100">
        <v>133666.30538613399</v>
      </c>
      <c r="E2100" t="s">
        <v>0</v>
      </c>
      <c r="F2100">
        <v>4</v>
      </c>
    </row>
    <row r="2101" spans="1:6" x14ac:dyDescent="0.3">
      <c r="A2101" s="1">
        <f t="shared" si="97"/>
        <v>92</v>
      </c>
      <c r="B2101" s="1">
        <f t="shared" si="98"/>
        <v>20</v>
      </c>
      <c r="C2101" s="1">
        <f t="shared" si="99"/>
        <v>16</v>
      </c>
      <c r="D2101">
        <v>133696.33909043</v>
      </c>
      <c r="E2101" t="s">
        <v>0</v>
      </c>
      <c r="F2101">
        <v>3</v>
      </c>
    </row>
    <row r="2102" spans="1:6" x14ac:dyDescent="0.3">
      <c r="A2102" s="1">
        <f t="shared" si="97"/>
        <v>92</v>
      </c>
      <c r="B2102" s="1">
        <f t="shared" si="98"/>
        <v>20</v>
      </c>
      <c r="C2102" s="1">
        <f t="shared" si="99"/>
        <v>52</v>
      </c>
      <c r="D2102">
        <v>133732.75267974901</v>
      </c>
      <c r="E2102" t="s">
        <v>0</v>
      </c>
      <c r="F2102">
        <v>2</v>
      </c>
    </row>
    <row r="2103" spans="1:6" x14ac:dyDescent="0.3">
      <c r="A2103" s="1">
        <f t="shared" si="97"/>
        <v>92</v>
      </c>
      <c r="B2103" s="1">
        <f t="shared" si="98"/>
        <v>20</v>
      </c>
      <c r="C2103" s="1">
        <f t="shared" si="99"/>
        <v>54</v>
      </c>
      <c r="D2103">
        <v>133734.16504247201</v>
      </c>
      <c r="E2103" t="s">
        <v>0</v>
      </c>
      <c r="F2103">
        <v>1</v>
      </c>
    </row>
    <row r="2104" spans="1:6" x14ac:dyDescent="0.3">
      <c r="A2104" s="1">
        <f t="shared" si="97"/>
        <v>92</v>
      </c>
      <c r="B2104" s="1">
        <f t="shared" si="98"/>
        <v>21</v>
      </c>
      <c r="C2104" s="1">
        <f t="shared" si="99"/>
        <v>0</v>
      </c>
      <c r="D2104">
        <v>133740</v>
      </c>
      <c r="E2104" t="s">
        <v>0</v>
      </c>
      <c r="F2104">
        <v>1</v>
      </c>
    </row>
    <row r="2105" spans="1:6" x14ac:dyDescent="0.3">
      <c r="A2105" s="1">
        <f t="shared" si="97"/>
        <v>92</v>
      </c>
      <c r="B2105" s="1">
        <f t="shared" si="98"/>
        <v>21</v>
      </c>
      <c r="C2105" s="1">
        <f t="shared" si="99"/>
        <v>0</v>
      </c>
      <c r="D2105">
        <v>133740</v>
      </c>
      <c r="E2105" t="s">
        <v>0</v>
      </c>
      <c r="F2105">
        <v>0</v>
      </c>
    </row>
    <row r="2106" spans="1:6" x14ac:dyDescent="0.3">
      <c r="A2106" s="1">
        <f t="shared" si="97"/>
        <v>93</v>
      </c>
      <c r="B2106" s="1">
        <f t="shared" si="98"/>
        <v>9</v>
      </c>
      <c r="C2106" s="1">
        <f t="shared" si="99"/>
        <v>0</v>
      </c>
      <c r="D2106">
        <v>134460</v>
      </c>
      <c r="E2106" t="s">
        <v>0</v>
      </c>
      <c r="F2106">
        <v>0</v>
      </c>
    </row>
    <row r="2107" spans="1:6" x14ac:dyDescent="0.3">
      <c r="A2107" s="1">
        <f t="shared" si="97"/>
        <v>93</v>
      </c>
      <c r="B2107" s="1">
        <f t="shared" si="98"/>
        <v>9</v>
      </c>
      <c r="C2107" s="1">
        <f t="shared" si="99"/>
        <v>29</v>
      </c>
      <c r="D2107">
        <v>134489.26272529599</v>
      </c>
      <c r="E2107" t="s">
        <v>0</v>
      </c>
      <c r="F2107">
        <v>1</v>
      </c>
    </row>
    <row r="2108" spans="1:6" x14ac:dyDescent="0.3">
      <c r="A2108" s="1">
        <f t="shared" si="97"/>
        <v>93</v>
      </c>
      <c r="B2108" s="1">
        <f t="shared" si="98"/>
        <v>9</v>
      </c>
      <c r="C2108" s="1">
        <f t="shared" si="99"/>
        <v>37</v>
      </c>
      <c r="D2108">
        <v>134497.777091917</v>
      </c>
      <c r="E2108" t="s">
        <v>0</v>
      </c>
      <c r="F2108">
        <v>2</v>
      </c>
    </row>
    <row r="2109" spans="1:6" x14ac:dyDescent="0.3">
      <c r="A2109" s="1">
        <f t="shared" si="97"/>
        <v>93</v>
      </c>
      <c r="B2109" s="1">
        <f t="shared" si="98"/>
        <v>10</v>
      </c>
      <c r="C2109" s="1">
        <f t="shared" si="99"/>
        <v>3</v>
      </c>
      <c r="D2109">
        <v>134523.59083204201</v>
      </c>
      <c r="E2109" t="s">
        <v>0</v>
      </c>
      <c r="F2109">
        <v>3</v>
      </c>
    </row>
    <row r="2110" spans="1:6" x14ac:dyDescent="0.3">
      <c r="A2110" s="1">
        <f t="shared" si="97"/>
        <v>93</v>
      </c>
      <c r="B2110" s="1">
        <f t="shared" si="98"/>
        <v>10</v>
      </c>
      <c r="C2110" s="1">
        <f t="shared" si="99"/>
        <v>29</v>
      </c>
      <c r="D2110">
        <v>134549.91331171701</v>
      </c>
      <c r="E2110" t="s">
        <v>0</v>
      </c>
      <c r="F2110">
        <v>4</v>
      </c>
    </row>
    <row r="2111" spans="1:6" x14ac:dyDescent="0.3">
      <c r="A2111" s="1">
        <f t="shared" si="97"/>
        <v>93</v>
      </c>
      <c r="B2111" s="1">
        <f t="shared" si="98"/>
        <v>11</v>
      </c>
      <c r="C2111" s="1">
        <f t="shared" si="99"/>
        <v>17</v>
      </c>
      <c r="D2111">
        <v>134597.422914945</v>
      </c>
      <c r="E2111" t="s">
        <v>0</v>
      </c>
      <c r="F2111">
        <v>5</v>
      </c>
    </row>
    <row r="2112" spans="1:6" x14ac:dyDescent="0.3">
      <c r="A2112" s="1">
        <f t="shared" si="97"/>
        <v>93</v>
      </c>
      <c r="B2112" s="1">
        <f t="shared" si="98"/>
        <v>11</v>
      </c>
      <c r="C2112" s="1">
        <f t="shared" si="99"/>
        <v>21</v>
      </c>
      <c r="D2112">
        <v>134601.32161014501</v>
      </c>
      <c r="E2112" t="s">
        <v>0</v>
      </c>
      <c r="F2112">
        <v>6</v>
      </c>
    </row>
    <row r="2113" spans="1:6" x14ac:dyDescent="0.3">
      <c r="A2113" s="1">
        <f t="shared" si="97"/>
        <v>93</v>
      </c>
      <c r="B2113" s="1">
        <f t="shared" si="98"/>
        <v>11</v>
      </c>
      <c r="C2113" s="1">
        <f t="shared" si="99"/>
        <v>48</v>
      </c>
      <c r="D2113">
        <v>134628.82900345</v>
      </c>
      <c r="E2113" t="s">
        <v>0</v>
      </c>
      <c r="F2113">
        <v>7</v>
      </c>
    </row>
    <row r="2114" spans="1:6" x14ac:dyDescent="0.3">
      <c r="A2114" s="1">
        <f t="shared" si="97"/>
        <v>93</v>
      </c>
      <c r="B2114" s="1">
        <f t="shared" si="98"/>
        <v>12</v>
      </c>
      <c r="C2114" s="1">
        <f t="shared" si="99"/>
        <v>13</v>
      </c>
      <c r="D2114">
        <v>134653.33688768401</v>
      </c>
      <c r="E2114" t="s">
        <v>0</v>
      </c>
      <c r="F2114">
        <v>6</v>
      </c>
    </row>
    <row r="2115" spans="1:6" x14ac:dyDescent="0.3">
      <c r="A2115" s="1">
        <f t="shared" ref="A2115:A2178" si="100">INT(D2115/60/24)</f>
        <v>93</v>
      </c>
      <c r="B2115" s="1">
        <f t="shared" ref="B2115:B2178" si="101">INT(((D2115/60/24)-A2115)*24)</f>
        <v>12</v>
      </c>
      <c r="C2115" s="1">
        <f t="shared" ref="C2115:C2178" si="102">INT(((((D2115/60/24)-A2115)*24)-B2115)*60)</f>
        <v>16</v>
      </c>
      <c r="D2115">
        <v>134656.10908902399</v>
      </c>
      <c r="E2115" t="s">
        <v>0</v>
      </c>
      <c r="F2115">
        <v>7</v>
      </c>
    </row>
    <row r="2116" spans="1:6" x14ac:dyDescent="0.3">
      <c r="A2116" s="1">
        <f t="shared" si="100"/>
        <v>93</v>
      </c>
      <c r="B2116" s="1">
        <f t="shared" si="101"/>
        <v>12</v>
      </c>
      <c r="C2116" s="1">
        <f t="shared" si="102"/>
        <v>52</v>
      </c>
      <c r="D2116">
        <v>134692.04841433599</v>
      </c>
      <c r="E2116" t="s">
        <v>0</v>
      </c>
      <c r="F2116">
        <v>8</v>
      </c>
    </row>
    <row r="2117" spans="1:6" x14ac:dyDescent="0.3">
      <c r="A2117" s="1">
        <f t="shared" si="100"/>
        <v>93</v>
      </c>
      <c r="B2117" s="1">
        <f t="shared" si="101"/>
        <v>13</v>
      </c>
      <c r="C2117" s="1">
        <f t="shared" si="102"/>
        <v>38</v>
      </c>
      <c r="D2117">
        <v>134738.015771226</v>
      </c>
      <c r="E2117" t="s">
        <v>0</v>
      </c>
      <c r="F2117">
        <v>9</v>
      </c>
    </row>
    <row r="2118" spans="1:6" x14ac:dyDescent="0.3">
      <c r="A2118" s="1">
        <f t="shared" si="100"/>
        <v>93</v>
      </c>
      <c r="B2118" s="1">
        <f t="shared" si="101"/>
        <v>14</v>
      </c>
      <c r="C2118" s="1">
        <f t="shared" si="102"/>
        <v>6</v>
      </c>
      <c r="D2118">
        <v>134766.501488326</v>
      </c>
      <c r="E2118" t="s">
        <v>0</v>
      </c>
      <c r="F2118">
        <v>8</v>
      </c>
    </row>
    <row r="2119" spans="1:6" x14ac:dyDescent="0.3">
      <c r="A2119" s="1">
        <f t="shared" si="100"/>
        <v>93</v>
      </c>
      <c r="B2119" s="1">
        <f t="shared" si="101"/>
        <v>14</v>
      </c>
      <c r="C2119" s="1">
        <f t="shared" si="102"/>
        <v>9</v>
      </c>
      <c r="D2119">
        <v>134769.09942998199</v>
      </c>
      <c r="E2119" t="s">
        <v>0</v>
      </c>
      <c r="F2119">
        <v>9</v>
      </c>
    </row>
    <row r="2120" spans="1:6" x14ac:dyDescent="0.3">
      <c r="A2120" s="1">
        <f t="shared" si="100"/>
        <v>93</v>
      </c>
      <c r="B2120" s="1">
        <f t="shared" si="101"/>
        <v>14</v>
      </c>
      <c r="C2120" s="1">
        <f t="shared" si="102"/>
        <v>34</v>
      </c>
      <c r="D2120">
        <v>134794.18961699499</v>
      </c>
      <c r="E2120" t="s">
        <v>0</v>
      </c>
      <c r="F2120">
        <v>10</v>
      </c>
    </row>
    <row r="2121" spans="1:6" x14ac:dyDescent="0.3">
      <c r="A2121" s="1">
        <f t="shared" si="100"/>
        <v>93</v>
      </c>
      <c r="B2121" s="1">
        <f t="shared" si="101"/>
        <v>14</v>
      </c>
      <c r="C2121" s="1">
        <f t="shared" si="102"/>
        <v>43</v>
      </c>
      <c r="D2121">
        <v>134803.53189533</v>
      </c>
      <c r="E2121" t="s">
        <v>0</v>
      </c>
      <c r="F2121">
        <v>9</v>
      </c>
    </row>
    <row r="2122" spans="1:6" x14ac:dyDescent="0.3">
      <c r="A2122" s="1">
        <f t="shared" si="100"/>
        <v>93</v>
      </c>
      <c r="B2122" s="1">
        <f t="shared" si="101"/>
        <v>14</v>
      </c>
      <c r="C2122" s="1">
        <f t="shared" si="102"/>
        <v>46</v>
      </c>
      <c r="D2122">
        <v>134806.934638704</v>
      </c>
      <c r="E2122" t="s">
        <v>0</v>
      </c>
      <c r="F2122">
        <v>8</v>
      </c>
    </row>
    <row r="2123" spans="1:6" x14ac:dyDescent="0.3">
      <c r="A2123" s="1">
        <f t="shared" si="100"/>
        <v>93</v>
      </c>
      <c r="B2123" s="1">
        <f t="shared" si="101"/>
        <v>15</v>
      </c>
      <c r="C2123" s="1">
        <f t="shared" si="102"/>
        <v>31</v>
      </c>
      <c r="D2123">
        <v>134851.12784204099</v>
      </c>
      <c r="E2123" t="s">
        <v>0</v>
      </c>
      <c r="F2123">
        <v>7</v>
      </c>
    </row>
    <row r="2124" spans="1:6" x14ac:dyDescent="0.3">
      <c r="A2124" s="1">
        <f t="shared" si="100"/>
        <v>93</v>
      </c>
      <c r="B2124" s="1">
        <f t="shared" si="101"/>
        <v>15</v>
      </c>
      <c r="C2124" s="1">
        <f t="shared" si="102"/>
        <v>41</v>
      </c>
      <c r="D2124">
        <v>134861.571497078</v>
      </c>
      <c r="E2124" t="s">
        <v>0</v>
      </c>
      <c r="F2124">
        <v>8</v>
      </c>
    </row>
    <row r="2125" spans="1:6" x14ac:dyDescent="0.3">
      <c r="A2125" s="1">
        <f t="shared" si="100"/>
        <v>93</v>
      </c>
      <c r="B2125" s="1">
        <f t="shared" si="101"/>
        <v>16</v>
      </c>
      <c r="C2125" s="1">
        <f t="shared" si="102"/>
        <v>13</v>
      </c>
      <c r="D2125">
        <v>134893.662302457</v>
      </c>
      <c r="E2125" t="s">
        <v>0</v>
      </c>
      <c r="F2125">
        <v>7</v>
      </c>
    </row>
    <row r="2126" spans="1:6" x14ac:dyDescent="0.3">
      <c r="A2126" s="1">
        <f t="shared" si="100"/>
        <v>93</v>
      </c>
      <c r="B2126" s="1">
        <f t="shared" si="101"/>
        <v>16</v>
      </c>
      <c r="C2126" s="1">
        <f t="shared" si="102"/>
        <v>15</v>
      </c>
      <c r="D2126">
        <v>134895.13796009499</v>
      </c>
      <c r="E2126" t="s">
        <v>0</v>
      </c>
      <c r="F2126">
        <v>8</v>
      </c>
    </row>
    <row r="2127" spans="1:6" x14ac:dyDescent="0.3">
      <c r="A2127" s="1">
        <f t="shared" si="100"/>
        <v>93</v>
      </c>
      <c r="B2127" s="1">
        <f t="shared" si="101"/>
        <v>16</v>
      </c>
      <c r="C2127" s="1">
        <f t="shared" si="102"/>
        <v>16</v>
      </c>
      <c r="D2127">
        <v>134896.78352933499</v>
      </c>
      <c r="E2127" t="s">
        <v>0</v>
      </c>
      <c r="F2127">
        <v>7</v>
      </c>
    </row>
    <row r="2128" spans="1:6" x14ac:dyDescent="0.3">
      <c r="A2128" s="1">
        <f t="shared" si="100"/>
        <v>93</v>
      </c>
      <c r="B2128" s="1">
        <f t="shared" si="101"/>
        <v>16</v>
      </c>
      <c r="C2128" s="1">
        <f t="shared" si="102"/>
        <v>29</v>
      </c>
      <c r="D2128">
        <v>134909.20962293999</v>
      </c>
      <c r="E2128" t="s">
        <v>0</v>
      </c>
      <c r="F2128">
        <v>6</v>
      </c>
    </row>
    <row r="2129" spans="1:6" x14ac:dyDescent="0.3">
      <c r="A2129" s="1">
        <f t="shared" si="100"/>
        <v>93</v>
      </c>
      <c r="B2129" s="1">
        <f t="shared" si="101"/>
        <v>17</v>
      </c>
      <c r="C2129" s="1">
        <f t="shared" si="102"/>
        <v>0</v>
      </c>
      <c r="D2129">
        <v>134940.12222365799</v>
      </c>
      <c r="E2129" t="s">
        <v>0</v>
      </c>
      <c r="F2129">
        <v>7</v>
      </c>
    </row>
    <row r="2130" spans="1:6" x14ac:dyDescent="0.3">
      <c r="A2130" s="1">
        <f t="shared" si="100"/>
        <v>93</v>
      </c>
      <c r="B2130" s="1">
        <f t="shared" si="101"/>
        <v>17</v>
      </c>
      <c r="C2130" s="1">
        <f t="shared" si="102"/>
        <v>11</v>
      </c>
      <c r="D2130">
        <v>134951.44391184399</v>
      </c>
      <c r="E2130" t="s">
        <v>0</v>
      </c>
      <c r="F2130">
        <v>6</v>
      </c>
    </row>
    <row r="2131" spans="1:6" x14ac:dyDescent="0.3">
      <c r="A2131" s="1">
        <f t="shared" si="100"/>
        <v>93</v>
      </c>
      <c r="B2131" s="1">
        <f t="shared" si="101"/>
        <v>17</v>
      </c>
      <c r="C2131" s="1">
        <f t="shared" si="102"/>
        <v>45</v>
      </c>
      <c r="D2131">
        <v>134985.24380401199</v>
      </c>
      <c r="E2131" t="s">
        <v>0</v>
      </c>
      <c r="F2131">
        <v>5</v>
      </c>
    </row>
    <row r="2132" spans="1:6" x14ac:dyDescent="0.3">
      <c r="A2132" s="1">
        <f t="shared" si="100"/>
        <v>93</v>
      </c>
      <c r="B2132" s="1">
        <f t="shared" si="101"/>
        <v>17</v>
      </c>
      <c r="C2132" s="1">
        <f t="shared" si="102"/>
        <v>48</v>
      </c>
      <c r="D2132">
        <v>134988.22952940001</v>
      </c>
      <c r="E2132" t="s">
        <v>0</v>
      </c>
      <c r="F2132">
        <v>4</v>
      </c>
    </row>
    <row r="2133" spans="1:6" x14ac:dyDescent="0.3">
      <c r="A2133" s="1">
        <f t="shared" si="100"/>
        <v>93</v>
      </c>
      <c r="B2133" s="1">
        <f t="shared" si="101"/>
        <v>19</v>
      </c>
      <c r="C2133" s="1">
        <f t="shared" si="102"/>
        <v>2</v>
      </c>
      <c r="D2133">
        <v>135062.68603934199</v>
      </c>
      <c r="E2133" t="s">
        <v>0</v>
      </c>
      <c r="F2133">
        <v>3</v>
      </c>
    </row>
    <row r="2134" spans="1:6" x14ac:dyDescent="0.3">
      <c r="A2134" s="1">
        <f t="shared" si="100"/>
        <v>93</v>
      </c>
      <c r="B2134" s="1">
        <f t="shared" si="101"/>
        <v>19</v>
      </c>
      <c r="C2134" s="1">
        <f t="shared" si="102"/>
        <v>23</v>
      </c>
      <c r="D2134">
        <v>135083.63020142401</v>
      </c>
      <c r="E2134" t="s">
        <v>0</v>
      </c>
      <c r="F2134">
        <v>2</v>
      </c>
    </row>
    <row r="2135" spans="1:6" x14ac:dyDescent="0.3">
      <c r="A2135" s="1">
        <f t="shared" si="100"/>
        <v>93</v>
      </c>
      <c r="B2135" s="1">
        <f t="shared" si="101"/>
        <v>19</v>
      </c>
      <c r="C2135" s="1">
        <f t="shared" si="102"/>
        <v>37</v>
      </c>
      <c r="D2135">
        <v>135097.892528353</v>
      </c>
      <c r="E2135" t="s">
        <v>0</v>
      </c>
      <c r="F2135">
        <v>1</v>
      </c>
    </row>
    <row r="2136" spans="1:6" x14ac:dyDescent="0.3">
      <c r="A2136" s="1">
        <f t="shared" si="100"/>
        <v>93</v>
      </c>
      <c r="B2136" s="1">
        <f t="shared" si="101"/>
        <v>20</v>
      </c>
      <c r="C2136" s="1">
        <f t="shared" si="102"/>
        <v>29</v>
      </c>
      <c r="D2136">
        <v>135149.53285628001</v>
      </c>
      <c r="E2136" t="s">
        <v>0</v>
      </c>
      <c r="F2136">
        <v>0</v>
      </c>
    </row>
    <row r="2137" spans="1:6" x14ac:dyDescent="0.3">
      <c r="A2137" s="1">
        <f t="shared" si="100"/>
        <v>93</v>
      </c>
      <c r="B2137" s="1">
        <f t="shared" si="101"/>
        <v>21</v>
      </c>
      <c r="C2137" s="1">
        <f t="shared" si="102"/>
        <v>0</v>
      </c>
      <c r="D2137">
        <v>135180</v>
      </c>
      <c r="E2137" t="s">
        <v>0</v>
      </c>
      <c r="F2137">
        <v>0</v>
      </c>
    </row>
    <row r="2138" spans="1:6" x14ac:dyDescent="0.3">
      <c r="A2138" s="1">
        <f t="shared" si="100"/>
        <v>94</v>
      </c>
      <c r="B2138" s="1">
        <f t="shared" si="101"/>
        <v>0</v>
      </c>
      <c r="C2138" s="1">
        <f t="shared" si="102"/>
        <v>0</v>
      </c>
      <c r="D2138">
        <v>135360</v>
      </c>
      <c r="E2138" t="s">
        <v>0</v>
      </c>
      <c r="F2138">
        <v>1</v>
      </c>
    </row>
    <row r="2139" spans="1:6" x14ac:dyDescent="0.3">
      <c r="A2139" s="1">
        <f t="shared" si="100"/>
        <v>94</v>
      </c>
      <c r="B2139" s="1">
        <f t="shared" si="101"/>
        <v>0</v>
      </c>
      <c r="C2139" s="1">
        <f t="shared" si="102"/>
        <v>0</v>
      </c>
      <c r="D2139">
        <v>135360</v>
      </c>
      <c r="E2139" t="s">
        <v>0</v>
      </c>
      <c r="F2139">
        <v>2</v>
      </c>
    </row>
    <row r="2140" spans="1:6" x14ac:dyDescent="0.3">
      <c r="A2140" s="1">
        <f t="shared" si="100"/>
        <v>94</v>
      </c>
      <c r="B2140" s="1">
        <f t="shared" si="101"/>
        <v>9</v>
      </c>
      <c r="C2140" s="1">
        <f t="shared" si="102"/>
        <v>0</v>
      </c>
      <c r="D2140">
        <v>135900</v>
      </c>
      <c r="E2140" t="s">
        <v>0</v>
      </c>
      <c r="F2140">
        <v>2</v>
      </c>
    </row>
    <row r="2141" spans="1:6" x14ac:dyDescent="0.3">
      <c r="A2141" s="1">
        <f t="shared" si="100"/>
        <v>94</v>
      </c>
      <c r="B2141" s="1">
        <f t="shared" si="101"/>
        <v>10</v>
      </c>
      <c r="C2141" s="1">
        <f t="shared" si="102"/>
        <v>4</v>
      </c>
      <c r="D2141">
        <v>135964.48807405101</v>
      </c>
      <c r="E2141" t="s">
        <v>0</v>
      </c>
      <c r="F2141">
        <v>3</v>
      </c>
    </row>
    <row r="2142" spans="1:6" x14ac:dyDescent="0.3">
      <c r="A2142" s="1">
        <f t="shared" si="100"/>
        <v>94</v>
      </c>
      <c r="B2142" s="1">
        <f t="shared" si="101"/>
        <v>11</v>
      </c>
      <c r="C2142" s="1">
        <f t="shared" si="102"/>
        <v>0</v>
      </c>
      <c r="D2142">
        <v>136020.75059586001</v>
      </c>
      <c r="E2142" t="s">
        <v>0</v>
      </c>
      <c r="F2142">
        <v>4</v>
      </c>
    </row>
    <row r="2143" spans="1:6" x14ac:dyDescent="0.3">
      <c r="A2143" s="1">
        <f t="shared" si="100"/>
        <v>94</v>
      </c>
      <c r="B2143" s="1">
        <f t="shared" si="101"/>
        <v>11</v>
      </c>
      <c r="C2143" s="1">
        <f t="shared" si="102"/>
        <v>5</v>
      </c>
      <c r="D2143">
        <v>136025.43831284999</v>
      </c>
      <c r="E2143" t="s">
        <v>0</v>
      </c>
      <c r="F2143">
        <v>5</v>
      </c>
    </row>
    <row r="2144" spans="1:6" x14ac:dyDescent="0.3">
      <c r="A2144" s="1">
        <f t="shared" si="100"/>
        <v>94</v>
      </c>
      <c r="B2144" s="1">
        <f t="shared" si="101"/>
        <v>12</v>
      </c>
      <c r="C2144" s="1">
        <f t="shared" si="102"/>
        <v>5</v>
      </c>
      <c r="D2144">
        <v>136085.38516993501</v>
      </c>
      <c r="E2144" t="s">
        <v>0</v>
      </c>
      <c r="F2144">
        <v>6</v>
      </c>
    </row>
    <row r="2145" spans="1:6" x14ac:dyDescent="0.3">
      <c r="A2145" s="1">
        <f t="shared" si="100"/>
        <v>94</v>
      </c>
      <c r="B2145" s="1">
        <f t="shared" si="101"/>
        <v>13</v>
      </c>
      <c r="C2145" s="1">
        <f t="shared" si="102"/>
        <v>17</v>
      </c>
      <c r="D2145">
        <v>136157.824537548</v>
      </c>
      <c r="E2145" t="s">
        <v>0</v>
      </c>
      <c r="F2145">
        <v>5</v>
      </c>
    </row>
    <row r="2146" spans="1:6" x14ac:dyDescent="0.3">
      <c r="A2146" s="1">
        <f t="shared" si="100"/>
        <v>94</v>
      </c>
      <c r="B2146" s="1">
        <f t="shared" si="101"/>
        <v>13</v>
      </c>
      <c r="C2146" s="1">
        <f t="shared" si="102"/>
        <v>31</v>
      </c>
      <c r="D2146">
        <v>136171.566369412</v>
      </c>
      <c r="E2146" t="s">
        <v>0</v>
      </c>
      <c r="F2146">
        <v>6</v>
      </c>
    </row>
    <row r="2147" spans="1:6" x14ac:dyDescent="0.3">
      <c r="A2147" s="1">
        <f t="shared" si="100"/>
        <v>94</v>
      </c>
      <c r="B2147" s="1">
        <f t="shared" si="101"/>
        <v>13</v>
      </c>
      <c r="C2147" s="1">
        <f t="shared" si="102"/>
        <v>43</v>
      </c>
      <c r="D2147">
        <v>136183.52270017599</v>
      </c>
      <c r="E2147" t="s">
        <v>0</v>
      </c>
      <c r="F2147">
        <v>5</v>
      </c>
    </row>
    <row r="2148" spans="1:6" x14ac:dyDescent="0.3">
      <c r="A2148" s="1">
        <f t="shared" si="100"/>
        <v>94</v>
      </c>
      <c r="B2148" s="1">
        <f t="shared" si="101"/>
        <v>14</v>
      </c>
      <c r="C2148" s="1">
        <f t="shared" si="102"/>
        <v>7</v>
      </c>
      <c r="D2148">
        <v>136207.06188917</v>
      </c>
      <c r="E2148" t="s">
        <v>0</v>
      </c>
      <c r="F2148">
        <v>6</v>
      </c>
    </row>
    <row r="2149" spans="1:6" x14ac:dyDescent="0.3">
      <c r="A2149" s="1">
        <f t="shared" si="100"/>
        <v>94</v>
      </c>
      <c r="B2149" s="1">
        <f t="shared" si="101"/>
        <v>14</v>
      </c>
      <c r="C2149" s="1">
        <f t="shared" si="102"/>
        <v>27</v>
      </c>
      <c r="D2149">
        <v>136227.69024296501</v>
      </c>
      <c r="E2149" t="s">
        <v>0</v>
      </c>
      <c r="F2149">
        <v>7</v>
      </c>
    </row>
    <row r="2150" spans="1:6" x14ac:dyDescent="0.3">
      <c r="A2150" s="1">
        <f t="shared" si="100"/>
        <v>94</v>
      </c>
      <c r="B2150" s="1">
        <f t="shared" si="101"/>
        <v>14</v>
      </c>
      <c r="C2150" s="1">
        <f t="shared" si="102"/>
        <v>31</v>
      </c>
      <c r="D2150">
        <v>136231.04791587201</v>
      </c>
      <c r="E2150" t="s">
        <v>0</v>
      </c>
      <c r="F2150">
        <v>6</v>
      </c>
    </row>
    <row r="2151" spans="1:6" x14ac:dyDescent="0.3">
      <c r="A2151" s="1">
        <f t="shared" si="100"/>
        <v>94</v>
      </c>
      <c r="B2151" s="1">
        <f t="shared" si="101"/>
        <v>14</v>
      </c>
      <c r="C2151" s="1">
        <f t="shared" si="102"/>
        <v>38</v>
      </c>
      <c r="D2151">
        <v>136238.404109795</v>
      </c>
      <c r="E2151" t="s">
        <v>0</v>
      </c>
      <c r="F2151">
        <v>7</v>
      </c>
    </row>
    <row r="2152" spans="1:6" x14ac:dyDescent="0.3">
      <c r="A2152" s="1">
        <f t="shared" si="100"/>
        <v>94</v>
      </c>
      <c r="B2152" s="1">
        <f t="shared" si="101"/>
        <v>15</v>
      </c>
      <c r="C2152" s="1">
        <f t="shared" si="102"/>
        <v>14</v>
      </c>
      <c r="D2152">
        <v>136274.60899520401</v>
      </c>
      <c r="E2152" t="s">
        <v>0</v>
      </c>
      <c r="F2152">
        <v>8</v>
      </c>
    </row>
    <row r="2153" spans="1:6" x14ac:dyDescent="0.3">
      <c r="A2153" s="1">
        <f t="shared" si="100"/>
        <v>94</v>
      </c>
      <c r="B2153" s="1">
        <f t="shared" si="101"/>
        <v>15</v>
      </c>
      <c r="C2153" s="1">
        <f t="shared" si="102"/>
        <v>47</v>
      </c>
      <c r="D2153">
        <v>136307.70648602399</v>
      </c>
      <c r="E2153" t="s">
        <v>0</v>
      </c>
      <c r="F2153">
        <v>7</v>
      </c>
    </row>
    <row r="2154" spans="1:6" x14ac:dyDescent="0.3">
      <c r="A2154" s="1">
        <f t="shared" si="100"/>
        <v>94</v>
      </c>
      <c r="B2154" s="1">
        <f t="shared" si="101"/>
        <v>16</v>
      </c>
      <c r="C2154" s="1">
        <f t="shared" si="102"/>
        <v>47</v>
      </c>
      <c r="D2154">
        <v>136367.63796954599</v>
      </c>
      <c r="E2154" t="s">
        <v>0</v>
      </c>
      <c r="F2154">
        <v>6</v>
      </c>
    </row>
    <row r="2155" spans="1:6" x14ac:dyDescent="0.3">
      <c r="A2155" s="1">
        <f t="shared" si="100"/>
        <v>94</v>
      </c>
      <c r="B2155" s="1">
        <f t="shared" si="101"/>
        <v>16</v>
      </c>
      <c r="C2155" s="1">
        <f t="shared" si="102"/>
        <v>48</v>
      </c>
      <c r="D2155">
        <v>136368.53695102001</v>
      </c>
      <c r="E2155" t="s">
        <v>0</v>
      </c>
      <c r="F2155">
        <v>7</v>
      </c>
    </row>
    <row r="2156" spans="1:6" x14ac:dyDescent="0.3">
      <c r="A2156" s="1">
        <f t="shared" si="100"/>
        <v>94</v>
      </c>
      <c r="B2156" s="1">
        <f t="shared" si="101"/>
        <v>17</v>
      </c>
      <c r="C2156" s="1">
        <f t="shared" si="102"/>
        <v>25</v>
      </c>
      <c r="D2156">
        <v>136405.441135039</v>
      </c>
      <c r="E2156" t="s">
        <v>0</v>
      </c>
      <c r="F2156">
        <v>8</v>
      </c>
    </row>
    <row r="2157" spans="1:6" x14ac:dyDescent="0.3">
      <c r="A2157" s="1">
        <f t="shared" si="100"/>
        <v>94</v>
      </c>
      <c r="B2157" s="1">
        <f t="shared" si="101"/>
        <v>17</v>
      </c>
      <c r="C2157" s="1">
        <f t="shared" si="102"/>
        <v>35</v>
      </c>
      <c r="D2157">
        <v>136415.67669989</v>
      </c>
      <c r="E2157" t="s">
        <v>0</v>
      </c>
      <c r="F2157">
        <v>7</v>
      </c>
    </row>
    <row r="2158" spans="1:6" x14ac:dyDescent="0.3">
      <c r="A2158" s="1">
        <f t="shared" si="100"/>
        <v>94</v>
      </c>
      <c r="B2158" s="1">
        <f t="shared" si="101"/>
        <v>17</v>
      </c>
      <c r="C2158" s="1">
        <f t="shared" si="102"/>
        <v>42</v>
      </c>
      <c r="D2158">
        <v>136422.90784584399</v>
      </c>
      <c r="E2158" t="s">
        <v>0</v>
      </c>
      <c r="F2158">
        <v>6</v>
      </c>
    </row>
    <row r="2159" spans="1:6" x14ac:dyDescent="0.3">
      <c r="A2159" s="1">
        <f t="shared" si="100"/>
        <v>94</v>
      </c>
      <c r="B2159" s="1">
        <f t="shared" si="101"/>
        <v>18</v>
      </c>
      <c r="C2159" s="1">
        <f t="shared" si="102"/>
        <v>31</v>
      </c>
      <c r="D2159">
        <v>136471.02992526599</v>
      </c>
      <c r="E2159" t="s">
        <v>0</v>
      </c>
      <c r="F2159">
        <v>5</v>
      </c>
    </row>
    <row r="2160" spans="1:6" x14ac:dyDescent="0.3">
      <c r="A2160" s="1">
        <f t="shared" si="100"/>
        <v>94</v>
      </c>
      <c r="B2160" s="1">
        <f t="shared" si="101"/>
        <v>18</v>
      </c>
      <c r="C2160" s="1">
        <f t="shared" si="102"/>
        <v>43</v>
      </c>
      <c r="D2160">
        <v>136483.52348757599</v>
      </c>
      <c r="E2160" t="s">
        <v>0</v>
      </c>
      <c r="F2160">
        <v>4</v>
      </c>
    </row>
    <row r="2161" spans="1:6" x14ac:dyDescent="0.3">
      <c r="A2161" s="1">
        <f t="shared" si="100"/>
        <v>94</v>
      </c>
      <c r="B2161" s="1">
        <f t="shared" si="101"/>
        <v>18</v>
      </c>
      <c r="C2161" s="1">
        <f t="shared" si="102"/>
        <v>59</v>
      </c>
      <c r="D2161">
        <v>136499.999999997</v>
      </c>
      <c r="E2161" t="s">
        <v>0</v>
      </c>
      <c r="F2161">
        <v>3</v>
      </c>
    </row>
    <row r="2162" spans="1:6" x14ac:dyDescent="0.3">
      <c r="A2162" s="1">
        <f t="shared" si="100"/>
        <v>94</v>
      </c>
      <c r="B2162" s="1">
        <f t="shared" si="101"/>
        <v>18</v>
      </c>
      <c r="C2162" s="1">
        <f t="shared" si="102"/>
        <v>59</v>
      </c>
      <c r="D2162">
        <v>136499.999999997</v>
      </c>
      <c r="E2162" t="s">
        <v>0</v>
      </c>
      <c r="F2162">
        <v>2</v>
      </c>
    </row>
    <row r="2163" spans="1:6" x14ac:dyDescent="0.3">
      <c r="A2163" s="1">
        <f t="shared" si="100"/>
        <v>94</v>
      </c>
      <c r="B2163" s="1">
        <f t="shared" si="101"/>
        <v>20</v>
      </c>
      <c r="C2163" s="1">
        <f t="shared" si="102"/>
        <v>22</v>
      </c>
      <c r="D2163">
        <v>136582.99506061201</v>
      </c>
      <c r="E2163" t="s">
        <v>0</v>
      </c>
      <c r="F2163">
        <v>1</v>
      </c>
    </row>
    <row r="2164" spans="1:6" x14ac:dyDescent="0.3">
      <c r="A2164" s="1">
        <f t="shared" si="100"/>
        <v>94</v>
      </c>
      <c r="B2164" s="1">
        <f t="shared" si="101"/>
        <v>20</v>
      </c>
      <c r="C2164" s="1">
        <f t="shared" si="102"/>
        <v>31</v>
      </c>
      <c r="D2164">
        <v>136591.21322265599</v>
      </c>
      <c r="E2164" t="s">
        <v>0</v>
      </c>
      <c r="F2164">
        <v>0</v>
      </c>
    </row>
    <row r="2165" spans="1:6" x14ac:dyDescent="0.3">
      <c r="A2165" s="1">
        <f t="shared" si="100"/>
        <v>94</v>
      </c>
      <c r="B2165" s="1">
        <f t="shared" si="101"/>
        <v>21</v>
      </c>
      <c r="C2165" s="1">
        <f t="shared" si="102"/>
        <v>0</v>
      </c>
      <c r="D2165">
        <v>136620</v>
      </c>
      <c r="E2165" t="s">
        <v>0</v>
      </c>
      <c r="F2165">
        <v>0</v>
      </c>
    </row>
    <row r="2166" spans="1:6" x14ac:dyDescent="0.3">
      <c r="A2166" s="1">
        <f t="shared" si="100"/>
        <v>95</v>
      </c>
      <c r="B2166" s="1">
        <f t="shared" si="101"/>
        <v>9</v>
      </c>
      <c r="C2166" s="1">
        <f t="shared" si="102"/>
        <v>0</v>
      </c>
      <c r="D2166">
        <v>137340</v>
      </c>
      <c r="E2166" t="s">
        <v>0</v>
      </c>
      <c r="F2166">
        <v>0</v>
      </c>
    </row>
    <row r="2167" spans="1:6" x14ac:dyDescent="0.3">
      <c r="A2167" s="1">
        <f t="shared" si="100"/>
        <v>95</v>
      </c>
      <c r="B2167" s="1">
        <f t="shared" si="101"/>
        <v>9</v>
      </c>
      <c r="C2167" s="1">
        <f t="shared" si="102"/>
        <v>30</v>
      </c>
      <c r="D2167">
        <v>137370.35884929</v>
      </c>
      <c r="E2167" t="s">
        <v>0</v>
      </c>
      <c r="F2167">
        <v>1</v>
      </c>
    </row>
    <row r="2168" spans="1:6" x14ac:dyDescent="0.3">
      <c r="A2168" s="1">
        <f t="shared" si="100"/>
        <v>95</v>
      </c>
      <c r="B2168" s="1">
        <f t="shared" si="101"/>
        <v>10</v>
      </c>
      <c r="C2168" s="1">
        <f t="shared" si="102"/>
        <v>17</v>
      </c>
      <c r="D2168">
        <v>137417.764569808</v>
      </c>
      <c r="E2168" t="s">
        <v>0</v>
      </c>
      <c r="F2168">
        <v>2</v>
      </c>
    </row>
    <row r="2169" spans="1:6" x14ac:dyDescent="0.3">
      <c r="A2169" s="1">
        <f t="shared" si="100"/>
        <v>95</v>
      </c>
      <c r="B2169" s="1">
        <f t="shared" si="101"/>
        <v>11</v>
      </c>
      <c r="C2169" s="1">
        <f t="shared" si="102"/>
        <v>25</v>
      </c>
      <c r="D2169">
        <v>137485.83130972899</v>
      </c>
      <c r="E2169" t="s">
        <v>0</v>
      </c>
      <c r="F2169">
        <v>3</v>
      </c>
    </row>
    <row r="2170" spans="1:6" x14ac:dyDescent="0.3">
      <c r="A2170" s="1">
        <f t="shared" si="100"/>
        <v>95</v>
      </c>
      <c r="B2170" s="1">
        <f t="shared" si="101"/>
        <v>12</v>
      </c>
      <c r="C2170" s="1">
        <f t="shared" si="102"/>
        <v>27</v>
      </c>
      <c r="D2170">
        <v>137547.115357937</v>
      </c>
      <c r="E2170" t="s">
        <v>0</v>
      </c>
      <c r="F2170">
        <v>2</v>
      </c>
    </row>
    <row r="2171" spans="1:6" x14ac:dyDescent="0.3">
      <c r="A2171" s="1">
        <f t="shared" si="100"/>
        <v>95</v>
      </c>
      <c r="B2171" s="1">
        <f t="shared" si="101"/>
        <v>13</v>
      </c>
      <c r="C2171" s="1">
        <f t="shared" si="102"/>
        <v>13</v>
      </c>
      <c r="D2171">
        <v>137593.54648814001</v>
      </c>
      <c r="E2171" t="s">
        <v>0</v>
      </c>
      <c r="F2171">
        <v>1</v>
      </c>
    </row>
    <row r="2172" spans="1:6" x14ac:dyDescent="0.3">
      <c r="A2172" s="1">
        <f t="shared" si="100"/>
        <v>95</v>
      </c>
      <c r="B2172" s="1">
        <f t="shared" si="101"/>
        <v>14</v>
      </c>
      <c r="C2172" s="1">
        <f t="shared" si="102"/>
        <v>20</v>
      </c>
      <c r="D2172">
        <v>137660.685322084</v>
      </c>
      <c r="E2172" t="s">
        <v>0</v>
      </c>
      <c r="F2172">
        <v>0</v>
      </c>
    </row>
    <row r="2173" spans="1:6" x14ac:dyDescent="0.3">
      <c r="A2173" s="1">
        <f t="shared" si="100"/>
        <v>95</v>
      </c>
      <c r="B2173" s="1">
        <f t="shared" si="101"/>
        <v>14</v>
      </c>
      <c r="C2173" s="1">
        <f t="shared" si="102"/>
        <v>44</v>
      </c>
      <c r="D2173">
        <v>137684.12623565301</v>
      </c>
      <c r="E2173" t="s">
        <v>0</v>
      </c>
      <c r="F2173">
        <v>1</v>
      </c>
    </row>
    <row r="2174" spans="1:6" x14ac:dyDescent="0.3">
      <c r="A2174" s="1">
        <f t="shared" si="100"/>
        <v>95</v>
      </c>
      <c r="B2174" s="1">
        <f t="shared" si="101"/>
        <v>15</v>
      </c>
      <c r="C2174" s="1">
        <f t="shared" si="102"/>
        <v>40</v>
      </c>
      <c r="D2174">
        <v>137740.402892096</v>
      </c>
      <c r="E2174" t="s">
        <v>0</v>
      </c>
      <c r="F2174">
        <v>2</v>
      </c>
    </row>
    <row r="2175" spans="1:6" x14ac:dyDescent="0.3">
      <c r="A2175" s="1">
        <f t="shared" si="100"/>
        <v>95</v>
      </c>
      <c r="B2175" s="1">
        <f t="shared" si="101"/>
        <v>17</v>
      </c>
      <c r="C2175" s="1">
        <f t="shared" si="102"/>
        <v>8</v>
      </c>
      <c r="D2175">
        <v>137828.54816423799</v>
      </c>
      <c r="E2175" t="s">
        <v>0</v>
      </c>
      <c r="F2175">
        <v>3</v>
      </c>
    </row>
    <row r="2176" spans="1:6" x14ac:dyDescent="0.3">
      <c r="A2176" s="1">
        <f t="shared" si="100"/>
        <v>95</v>
      </c>
      <c r="B2176" s="1">
        <f t="shared" si="101"/>
        <v>17</v>
      </c>
      <c r="C2176" s="1">
        <f t="shared" si="102"/>
        <v>10</v>
      </c>
      <c r="D2176">
        <v>137830.04821594901</v>
      </c>
      <c r="E2176" t="s">
        <v>0</v>
      </c>
      <c r="F2176">
        <v>2</v>
      </c>
    </row>
    <row r="2177" spans="1:6" x14ac:dyDescent="0.3">
      <c r="A2177" s="1">
        <f t="shared" si="100"/>
        <v>95</v>
      </c>
      <c r="B2177" s="1">
        <f t="shared" si="101"/>
        <v>17</v>
      </c>
      <c r="C2177" s="1">
        <f t="shared" si="102"/>
        <v>14</v>
      </c>
      <c r="D2177">
        <v>137834.038150501</v>
      </c>
      <c r="E2177" t="s">
        <v>0</v>
      </c>
      <c r="F2177">
        <v>3</v>
      </c>
    </row>
    <row r="2178" spans="1:6" x14ac:dyDescent="0.3">
      <c r="A2178" s="1">
        <f t="shared" si="100"/>
        <v>95</v>
      </c>
      <c r="B2178" s="1">
        <f t="shared" si="101"/>
        <v>18</v>
      </c>
      <c r="C2178" s="1">
        <f t="shared" si="102"/>
        <v>24</v>
      </c>
      <c r="D2178">
        <v>137904.02123292701</v>
      </c>
      <c r="E2178" t="s">
        <v>0</v>
      </c>
      <c r="F2178">
        <v>2</v>
      </c>
    </row>
    <row r="2179" spans="1:6" x14ac:dyDescent="0.3">
      <c r="A2179" s="1">
        <f t="shared" ref="A2179:A2242" si="103">INT(D2179/60/24)</f>
        <v>95</v>
      </c>
      <c r="B2179" s="1">
        <f t="shared" ref="B2179:B2242" si="104">INT(((D2179/60/24)-A2179)*24)</f>
        <v>20</v>
      </c>
      <c r="C2179" s="1">
        <f t="shared" ref="C2179:C2242" si="105">INT(((((D2179/60/24)-A2179)*24)-B2179)*60)</f>
        <v>23</v>
      </c>
      <c r="D2179">
        <v>138023.01325353299</v>
      </c>
      <c r="E2179" t="s">
        <v>0</v>
      </c>
      <c r="F2179">
        <v>1</v>
      </c>
    </row>
    <row r="2180" spans="1:6" x14ac:dyDescent="0.3">
      <c r="A2180" s="1">
        <f t="shared" si="103"/>
        <v>95</v>
      </c>
      <c r="B2180" s="1">
        <f t="shared" si="104"/>
        <v>20</v>
      </c>
      <c r="C2180" s="1">
        <f t="shared" si="105"/>
        <v>34</v>
      </c>
      <c r="D2180">
        <v>138034.171327127</v>
      </c>
      <c r="E2180" t="s">
        <v>0</v>
      </c>
      <c r="F2180">
        <v>0</v>
      </c>
    </row>
    <row r="2181" spans="1:6" x14ac:dyDescent="0.3">
      <c r="A2181" s="1">
        <f t="shared" si="103"/>
        <v>95</v>
      </c>
      <c r="B2181" s="1">
        <f t="shared" si="104"/>
        <v>21</v>
      </c>
      <c r="C2181" s="1">
        <f t="shared" si="105"/>
        <v>0</v>
      </c>
      <c r="D2181">
        <v>138060</v>
      </c>
      <c r="E2181" t="s">
        <v>0</v>
      </c>
      <c r="F2181">
        <v>0</v>
      </c>
    </row>
    <row r="2182" spans="1:6" x14ac:dyDescent="0.3">
      <c r="A2182" s="1">
        <f t="shared" si="103"/>
        <v>96</v>
      </c>
      <c r="B2182" s="1">
        <f t="shared" si="104"/>
        <v>0</v>
      </c>
      <c r="C2182" s="1">
        <f t="shared" si="105"/>
        <v>0</v>
      </c>
      <c r="D2182">
        <v>138240</v>
      </c>
      <c r="E2182" t="s">
        <v>0</v>
      </c>
      <c r="F2182">
        <v>1</v>
      </c>
    </row>
    <row r="2183" spans="1:6" x14ac:dyDescent="0.3">
      <c r="A2183" s="1">
        <f t="shared" si="103"/>
        <v>96</v>
      </c>
      <c r="B2183" s="1">
        <f t="shared" si="104"/>
        <v>0</v>
      </c>
      <c r="C2183" s="1">
        <f t="shared" si="105"/>
        <v>0</v>
      </c>
      <c r="D2183">
        <v>138240</v>
      </c>
      <c r="E2183" t="s">
        <v>0</v>
      </c>
      <c r="F2183">
        <v>2</v>
      </c>
    </row>
    <row r="2184" spans="1:6" x14ac:dyDescent="0.3">
      <c r="A2184" s="1">
        <f t="shared" si="103"/>
        <v>96</v>
      </c>
      <c r="B2184" s="1">
        <f t="shared" si="104"/>
        <v>0</v>
      </c>
      <c r="C2184" s="1">
        <f t="shared" si="105"/>
        <v>0</v>
      </c>
      <c r="D2184">
        <v>138240</v>
      </c>
      <c r="E2184" t="s">
        <v>0</v>
      </c>
      <c r="F2184">
        <v>3</v>
      </c>
    </row>
    <row r="2185" spans="1:6" x14ac:dyDescent="0.3">
      <c r="A2185" s="1">
        <f t="shared" si="103"/>
        <v>96</v>
      </c>
      <c r="B2185" s="1">
        <f t="shared" si="104"/>
        <v>0</v>
      </c>
      <c r="C2185" s="1">
        <f t="shared" si="105"/>
        <v>0</v>
      </c>
      <c r="D2185">
        <v>138240</v>
      </c>
      <c r="E2185" t="s">
        <v>0</v>
      </c>
      <c r="F2185">
        <v>4</v>
      </c>
    </row>
    <row r="2186" spans="1:6" x14ac:dyDescent="0.3">
      <c r="A2186" s="1">
        <f t="shared" si="103"/>
        <v>96</v>
      </c>
      <c r="B2186" s="1">
        <f t="shared" si="104"/>
        <v>0</v>
      </c>
      <c r="C2186" s="1">
        <f t="shared" si="105"/>
        <v>0</v>
      </c>
      <c r="D2186">
        <v>138240</v>
      </c>
      <c r="E2186" t="s">
        <v>0</v>
      </c>
      <c r="F2186">
        <v>5</v>
      </c>
    </row>
    <row r="2187" spans="1:6" x14ac:dyDescent="0.3">
      <c r="A2187" s="1">
        <f t="shared" si="103"/>
        <v>96</v>
      </c>
      <c r="B2187" s="1">
        <f t="shared" si="104"/>
        <v>9</v>
      </c>
      <c r="C2187" s="1">
        <f t="shared" si="105"/>
        <v>0</v>
      </c>
      <c r="D2187">
        <v>138780</v>
      </c>
      <c r="E2187" t="s">
        <v>0</v>
      </c>
      <c r="F2187">
        <v>5</v>
      </c>
    </row>
    <row r="2188" spans="1:6" x14ac:dyDescent="0.3">
      <c r="A2188" s="1">
        <f t="shared" si="103"/>
        <v>96</v>
      </c>
      <c r="B2188" s="1">
        <f t="shared" si="104"/>
        <v>9</v>
      </c>
      <c r="C2188" s="1">
        <f t="shared" si="105"/>
        <v>11</v>
      </c>
      <c r="D2188">
        <v>138791.696518713</v>
      </c>
      <c r="E2188" t="s">
        <v>0</v>
      </c>
      <c r="F2188">
        <v>6</v>
      </c>
    </row>
    <row r="2189" spans="1:6" x14ac:dyDescent="0.3">
      <c r="A2189" s="1">
        <f t="shared" si="103"/>
        <v>96</v>
      </c>
      <c r="B2189" s="1">
        <f t="shared" si="104"/>
        <v>9</v>
      </c>
      <c r="C2189" s="1">
        <f t="shared" si="105"/>
        <v>37</v>
      </c>
      <c r="D2189">
        <v>138817.515772727</v>
      </c>
      <c r="E2189" t="s">
        <v>0</v>
      </c>
      <c r="F2189">
        <v>7</v>
      </c>
    </row>
    <row r="2190" spans="1:6" x14ac:dyDescent="0.3">
      <c r="A2190" s="1">
        <f t="shared" si="103"/>
        <v>96</v>
      </c>
      <c r="B2190" s="1">
        <f t="shared" si="104"/>
        <v>9</v>
      </c>
      <c r="C2190" s="1">
        <f t="shared" si="105"/>
        <v>45</v>
      </c>
      <c r="D2190">
        <v>138825.43775329599</v>
      </c>
      <c r="E2190" t="s">
        <v>0</v>
      </c>
      <c r="F2190">
        <v>8</v>
      </c>
    </row>
    <row r="2191" spans="1:6" x14ac:dyDescent="0.3">
      <c r="A2191" s="1">
        <f t="shared" si="103"/>
        <v>96</v>
      </c>
      <c r="B2191" s="1">
        <f t="shared" si="104"/>
        <v>10</v>
      </c>
      <c r="C2191" s="1">
        <f t="shared" si="105"/>
        <v>38</v>
      </c>
      <c r="D2191">
        <v>138878.36723002099</v>
      </c>
      <c r="E2191" t="s">
        <v>0</v>
      </c>
      <c r="F2191">
        <v>9</v>
      </c>
    </row>
    <row r="2192" spans="1:6" x14ac:dyDescent="0.3">
      <c r="A2192" s="1">
        <f t="shared" si="103"/>
        <v>96</v>
      </c>
      <c r="B2192" s="1">
        <f t="shared" si="104"/>
        <v>10</v>
      </c>
      <c r="C2192" s="1">
        <f t="shared" si="105"/>
        <v>47</v>
      </c>
      <c r="D2192">
        <v>138887.472170672</v>
      </c>
      <c r="E2192" t="s">
        <v>0</v>
      </c>
      <c r="F2192">
        <v>10</v>
      </c>
    </row>
    <row r="2193" spans="1:6" x14ac:dyDescent="0.3">
      <c r="A2193" s="1">
        <f t="shared" si="103"/>
        <v>96</v>
      </c>
      <c r="B2193" s="1">
        <f t="shared" si="104"/>
        <v>11</v>
      </c>
      <c r="C2193" s="1">
        <f t="shared" si="105"/>
        <v>43</v>
      </c>
      <c r="D2193">
        <v>138943.15669492001</v>
      </c>
      <c r="E2193" t="s">
        <v>0</v>
      </c>
      <c r="F2193">
        <v>9</v>
      </c>
    </row>
    <row r="2194" spans="1:6" x14ac:dyDescent="0.3">
      <c r="A2194" s="1">
        <f t="shared" si="103"/>
        <v>96</v>
      </c>
      <c r="B2194" s="1">
        <f t="shared" si="104"/>
        <v>11</v>
      </c>
      <c r="C2194" s="1">
        <f t="shared" si="105"/>
        <v>44</v>
      </c>
      <c r="D2194">
        <v>138944.58815069601</v>
      </c>
      <c r="E2194" t="s">
        <v>0</v>
      </c>
      <c r="F2194">
        <v>10</v>
      </c>
    </row>
    <row r="2195" spans="1:6" x14ac:dyDescent="0.3">
      <c r="A2195" s="1">
        <f t="shared" si="103"/>
        <v>96</v>
      </c>
      <c r="B2195" s="1">
        <f t="shared" si="104"/>
        <v>11</v>
      </c>
      <c r="C2195" s="1">
        <f t="shared" si="105"/>
        <v>48</v>
      </c>
      <c r="D2195">
        <v>138948.854125921</v>
      </c>
      <c r="E2195" t="s">
        <v>0</v>
      </c>
      <c r="F2195">
        <v>11</v>
      </c>
    </row>
    <row r="2196" spans="1:6" x14ac:dyDescent="0.3">
      <c r="A2196" s="1">
        <f t="shared" si="103"/>
        <v>96</v>
      </c>
      <c r="B2196" s="1">
        <f t="shared" si="104"/>
        <v>12</v>
      </c>
      <c r="C2196" s="1">
        <f t="shared" si="105"/>
        <v>56</v>
      </c>
      <c r="D2196">
        <v>139016.474078017</v>
      </c>
      <c r="E2196" t="s">
        <v>0</v>
      </c>
      <c r="F2196">
        <v>10</v>
      </c>
    </row>
    <row r="2197" spans="1:6" x14ac:dyDescent="0.3">
      <c r="A2197" s="1">
        <f t="shared" si="103"/>
        <v>96</v>
      </c>
      <c r="B2197" s="1">
        <f t="shared" si="104"/>
        <v>13</v>
      </c>
      <c r="C2197" s="1">
        <f t="shared" si="105"/>
        <v>12</v>
      </c>
      <c r="D2197">
        <v>139032.97699798</v>
      </c>
      <c r="E2197" t="s">
        <v>0</v>
      </c>
      <c r="F2197">
        <v>11</v>
      </c>
    </row>
    <row r="2198" spans="1:6" x14ac:dyDescent="0.3">
      <c r="A2198" s="1">
        <f t="shared" si="103"/>
        <v>96</v>
      </c>
      <c r="B2198" s="1">
        <f t="shared" si="104"/>
        <v>13</v>
      </c>
      <c r="C2198" s="1">
        <f t="shared" si="105"/>
        <v>39</v>
      </c>
      <c r="D2198">
        <v>139059.22072086399</v>
      </c>
      <c r="E2198" t="s">
        <v>0</v>
      </c>
      <c r="F2198">
        <v>10</v>
      </c>
    </row>
    <row r="2199" spans="1:6" x14ac:dyDescent="0.3">
      <c r="A2199" s="1">
        <f t="shared" si="103"/>
        <v>96</v>
      </c>
      <c r="B2199" s="1">
        <f t="shared" si="104"/>
        <v>13</v>
      </c>
      <c r="C2199" s="1">
        <f t="shared" si="105"/>
        <v>40</v>
      </c>
      <c r="D2199">
        <v>139060.87766761499</v>
      </c>
      <c r="E2199" t="s">
        <v>0</v>
      </c>
      <c r="F2199">
        <v>9</v>
      </c>
    </row>
    <row r="2200" spans="1:6" x14ac:dyDescent="0.3">
      <c r="A2200" s="1">
        <f t="shared" si="103"/>
        <v>96</v>
      </c>
      <c r="B2200" s="1">
        <f t="shared" si="104"/>
        <v>13</v>
      </c>
      <c r="C2200" s="1">
        <f t="shared" si="105"/>
        <v>42</v>
      </c>
      <c r="D2200">
        <v>139062.287722015</v>
      </c>
      <c r="E2200" t="s">
        <v>0</v>
      </c>
      <c r="F2200">
        <v>10</v>
      </c>
    </row>
    <row r="2201" spans="1:6" x14ac:dyDescent="0.3">
      <c r="A2201" s="1">
        <f t="shared" si="103"/>
        <v>96</v>
      </c>
      <c r="B2201" s="1">
        <f t="shared" si="104"/>
        <v>14</v>
      </c>
      <c r="C2201" s="1">
        <f t="shared" si="105"/>
        <v>28</v>
      </c>
      <c r="D2201">
        <v>139108.96946529599</v>
      </c>
      <c r="E2201" t="s">
        <v>0</v>
      </c>
      <c r="F2201">
        <v>11</v>
      </c>
    </row>
    <row r="2202" spans="1:6" x14ac:dyDescent="0.3">
      <c r="A2202" s="1">
        <f t="shared" si="103"/>
        <v>96</v>
      </c>
      <c r="B2202" s="1">
        <f t="shared" si="104"/>
        <v>14</v>
      </c>
      <c r="C2202" s="1">
        <f t="shared" si="105"/>
        <v>33</v>
      </c>
      <c r="D2202">
        <v>139113.48088759201</v>
      </c>
      <c r="E2202" t="s">
        <v>0</v>
      </c>
      <c r="F2202">
        <v>10</v>
      </c>
    </row>
    <row r="2203" spans="1:6" x14ac:dyDescent="0.3">
      <c r="A2203" s="1">
        <f t="shared" si="103"/>
        <v>96</v>
      </c>
      <c r="B2203" s="1">
        <f t="shared" si="104"/>
        <v>14</v>
      </c>
      <c r="C2203" s="1">
        <f t="shared" si="105"/>
        <v>39</v>
      </c>
      <c r="D2203">
        <v>139119.88912489501</v>
      </c>
      <c r="E2203" t="s">
        <v>0</v>
      </c>
      <c r="F2203">
        <v>9</v>
      </c>
    </row>
    <row r="2204" spans="1:6" x14ac:dyDescent="0.3">
      <c r="A2204" s="1">
        <f t="shared" si="103"/>
        <v>96</v>
      </c>
      <c r="B2204" s="1">
        <f t="shared" si="104"/>
        <v>15</v>
      </c>
      <c r="C2204" s="1">
        <f t="shared" si="105"/>
        <v>14</v>
      </c>
      <c r="D2204">
        <v>139154.81000112099</v>
      </c>
      <c r="E2204" t="s">
        <v>0</v>
      </c>
      <c r="F2204">
        <v>10</v>
      </c>
    </row>
    <row r="2205" spans="1:6" x14ac:dyDescent="0.3">
      <c r="A2205" s="1">
        <f t="shared" si="103"/>
        <v>96</v>
      </c>
      <c r="B2205" s="1">
        <f t="shared" si="104"/>
        <v>15</v>
      </c>
      <c r="C2205" s="1">
        <f t="shared" si="105"/>
        <v>21</v>
      </c>
      <c r="D2205">
        <v>139161.632196775</v>
      </c>
      <c r="E2205" t="s">
        <v>0</v>
      </c>
      <c r="F2205">
        <v>11</v>
      </c>
    </row>
    <row r="2206" spans="1:6" x14ac:dyDescent="0.3">
      <c r="A2206" s="1">
        <f t="shared" si="103"/>
        <v>96</v>
      </c>
      <c r="B2206" s="1">
        <f t="shared" si="104"/>
        <v>15</v>
      </c>
      <c r="C2206" s="1">
        <f t="shared" si="105"/>
        <v>24</v>
      </c>
      <c r="D2206">
        <v>139164.23516645201</v>
      </c>
      <c r="E2206" t="s">
        <v>0</v>
      </c>
      <c r="F2206">
        <v>10</v>
      </c>
    </row>
    <row r="2207" spans="1:6" x14ac:dyDescent="0.3">
      <c r="A2207" s="1">
        <f t="shared" si="103"/>
        <v>96</v>
      </c>
      <c r="B2207" s="1">
        <f t="shared" si="104"/>
        <v>15</v>
      </c>
      <c r="C2207" s="1">
        <f t="shared" si="105"/>
        <v>55</v>
      </c>
      <c r="D2207">
        <v>139195.122588845</v>
      </c>
      <c r="E2207" t="s">
        <v>0</v>
      </c>
      <c r="F2207">
        <v>11</v>
      </c>
    </row>
    <row r="2208" spans="1:6" x14ac:dyDescent="0.3">
      <c r="A2208" s="1">
        <f t="shared" si="103"/>
        <v>96</v>
      </c>
      <c r="B2208" s="1">
        <f t="shared" si="104"/>
        <v>15</v>
      </c>
      <c r="C2208" s="1">
        <f t="shared" si="105"/>
        <v>58</v>
      </c>
      <c r="D2208">
        <v>139198.13333004399</v>
      </c>
      <c r="E2208" t="s">
        <v>0</v>
      </c>
      <c r="F2208">
        <v>10</v>
      </c>
    </row>
    <row r="2209" spans="1:6" x14ac:dyDescent="0.3">
      <c r="A2209" s="1">
        <f t="shared" si="103"/>
        <v>96</v>
      </c>
      <c r="B2209" s="1">
        <f t="shared" si="104"/>
        <v>16</v>
      </c>
      <c r="C2209" s="1">
        <f t="shared" si="105"/>
        <v>32</v>
      </c>
      <c r="D2209">
        <v>139232.05422820599</v>
      </c>
      <c r="E2209" t="s">
        <v>0</v>
      </c>
      <c r="F2209">
        <v>11</v>
      </c>
    </row>
    <row r="2210" spans="1:6" x14ac:dyDescent="0.3">
      <c r="A2210" s="1">
        <f t="shared" si="103"/>
        <v>96</v>
      </c>
      <c r="B2210" s="1">
        <f t="shared" si="104"/>
        <v>17</v>
      </c>
      <c r="C2210" s="1">
        <f t="shared" si="105"/>
        <v>9</v>
      </c>
      <c r="D2210">
        <v>139269.37034437701</v>
      </c>
      <c r="E2210" t="s">
        <v>0</v>
      </c>
      <c r="F2210">
        <v>10</v>
      </c>
    </row>
    <row r="2211" spans="1:6" x14ac:dyDescent="0.3">
      <c r="A2211" s="1">
        <f t="shared" si="103"/>
        <v>96</v>
      </c>
      <c r="B2211" s="1">
        <f t="shared" si="104"/>
        <v>17</v>
      </c>
      <c r="C2211" s="1">
        <f t="shared" si="105"/>
        <v>50</v>
      </c>
      <c r="D2211">
        <v>139310.08067672799</v>
      </c>
      <c r="E2211" t="s">
        <v>0</v>
      </c>
      <c r="F2211">
        <v>11</v>
      </c>
    </row>
    <row r="2212" spans="1:6" x14ac:dyDescent="0.3">
      <c r="A2212" s="1">
        <f t="shared" si="103"/>
        <v>96</v>
      </c>
      <c r="B2212" s="1">
        <f t="shared" si="104"/>
        <v>18</v>
      </c>
      <c r="C2212" s="1">
        <f t="shared" si="105"/>
        <v>7</v>
      </c>
      <c r="D2212">
        <v>139327.44714604801</v>
      </c>
      <c r="E2212" t="s">
        <v>0</v>
      </c>
      <c r="F2212">
        <v>10</v>
      </c>
    </row>
    <row r="2213" spans="1:6" x14ac:dyDescent="0.3">
      <c r="A2213" s="1">
        <f t="shared" si="103"/>
        <v>96</v>
      </c>
      <c r="B2213" s="1">
        <f t="shared" si="104"/>
        <v>18</v>
      </c>
      <c r="C2213" s="1">
        <f t="shared" si="105"/>
        <v>59</v>
      </c>
      <c r="D2213">
        <v>139379.999999997</v>
      </c>
      <c r="E2213" t="s">
        <v>0</v>
      </c>
      <c r="F2213">
        <v>9</v>
      </c>
    </row>
    <row r="2214" spans="1:6" x14ac:dyDescent="0.3">
      <c r="A2214" s="1">
        <f t="shared" si="103"/>
        <v>96</v>
      </c>
      <c r="B2214" s="1">
        <f t="shared" si="104"/>
        <v>18</v>
      </c>
      <c r="C2214" s="1">
        <f t="shared" si="105"/>
        <v>59</v>
      </c>
      <c r="D2214">
        <v>139379.999999997</v>
      </c>
      <c r="E2214" t="s">
        <v>0</v>
      </c>
      <c r="F2214">
        <v>8</v>
      </c>
    </row>
    <row r="2215" spans="1:6" x14ac:dyDescent="0.3">
      <c r="A2215" s="1">
        <f t="shared" si="103"/>
        <v>96</v>
      </c>
      <c r="B2215" s="1">
        <f t="shared" si="104"/>
        <v>18</v>
      </c>
      <c r="C2215" s="1">
        <f t="shared" si="105"/>
        <v>59</v>
      </c>
      <c r="D2215">
        <v>139379.999999997</v>
      </c>
      <c r="E2215" t="s">
        <v>0</v>
      </c>
      <c r="F2215">
        <v>7</v>
      </c>
    </row>
    <row r="2216" spans="1:6" x14ac:dyDescent="0.3">
      <c r="A2216" s="1">
        <f t="shared" si="103"/>
        <v>96</v>
      </c>
      <c r="B2216" s="1">
        <f t="shared" si="104"/>
        <v>18</v>
      </c>
      <c r="C2216" s="1">
        <f t="shared" si="105"/>
        <v>59</v>
      </c>
      <c r="D2216">
        <v>139379.999999997</v>
      </c>
      <c r="E2216" t="s">
        <v>0</v>
      </c>
      <c r="F2216">
        <v>6</v>
      </c>
    </row>
    <row r="2217" spans="1:6" x14ac:dyDescent="0.3">
      <c r="A2217" s="1">
        <f t="shared" si="103"/>
        <v>96</v>
      </c>
      <c r="B2217" s="1">
        <f t="shared" si="104"/>
        <v>18</v>
      </c>
      <c r="C2217" s="1">
        <f t="shared" si="105"/>
        <v>59</v>
      </c>
      <c r="D2217">
        <v>139379.999999997</v>
      </c>
      <c r="E2217" t="s">
        <v>0</v>
      </c>
      <c r="F2217">
        <v>5</v>
      </c>
    </row>
    <row r="2218" spans="1:6" x14ac:dyDescent="0.3">
      <c r="A2218" s="1">
        <f t="shared" si="103"/>
        <v>96</v>
      </c>
      <c r="B2218" s="1">
        <f t="shared" si="104"/>
        <v>19</v>
      </c>
      <c r="C2218" s="1">
        <f t="shared" si="105"/>
        <v>8</v>
      </c>
      <c r="D2218">
        <v>139388.954751746</v>
      </c>
      <c r="E2218" t="s">
        <v>0</v>
      </c>
      <c r="F2218">
        <v>4</v>
      </c>
    </row>
    <row r="2219" spans="1:6" x14ac:dyDescent="0.3">
      <c r="A2219" s="1">
        <f t="shared" si="103"/>
        <v>96</v>
      </c>
      <c r="B2219" s="1">
        <f t="shared" si="104"/>
        <v>20</v>
      </c>
      <c r="C2219" s="1">
        <f t="shared" si="105"/>
        <v>23</v>
      </c>
      <c r="D2219">
        <v>139463.48202230199</v>
      </c>
      <c r="E2219" t="s">
        <v>0</v>
      </c>
      <c r="F2219">
        <v>3</v>
      </c>
    </row>
    <row r="2220" spans="1:6" x14ac:dyDescent="0.3">
      <c r="A2220" s="1">
        <f t="shared" si="103"/>
        <v>96</v>
      </c>
      <c r="B2220" s="1">
        <f t="shared" si="104"/>
        <v>21</v>
      </c>
      <c r="C2220" s="1">
        <f t="shared" si="105"/>
        <v>0</v>
      </c>
      <c r="D2220">
        <v>139500</v>
      </c>
      <c r="E2220" t="s">
        <v>0</v>
      </c>
      <c r="F2220">
        <v>3</v>
      </c>
    </row>
    <row r="2221" spans="1:6" x14ac:dyDescent="0.3">
      <c r="A2221" s="1">
        <f t="shared" si="103"/>
        <v>97</v>
      </c>
      <c r="B2221" s="1">
        <f t="shared" si="104"/>
        <v>8</v>
      </c>
      <c r="C2221" s="1">
        <f t="shared" si="105"/>
        <v>30</v>
      </c>
      <c r="D2221">
        <v>140190.00000005899</v>
      </c>
      <c r="E2221" t="s">
        <v>0</v>
      </c>
      <c r="F2221">
        <v>2</v>
      </c>
    </row>
    <row r="2222" spans="1:6" x14ac:dyDescent="0.3">
      <c r="A2222" s="1">
        <f t="shared" si="103"/>
        <v>99</v>
      </c>
      <c r="B2222" s="1">
        <f t="shared" si="104"/>
        <v>9</v>
      </c>
      <c r="C2222" s="1">
        <f t="shared" si="105"/>
        <v>0</v>
      </c>
      <c r="D2222">
        <v>143100</v>
      </c>
      <c r="E2222" t="s">
        <v>0</v>
      </c>
      <c r="F2222">
        <v>2</v>
      </c>
    </row>
    <row r="2223" spans="1:6" x14ac:dyDescent="0.3">
      <c r="A2223" s="1">
        <f t="shared" si="103"/>
        <v>99</v>
      </c>
      <c r="B2223" s="1">
        <f t="shared" si="104"/>
        <v>9</v>
      </c>
      <c r="C2223" s="1">
        <f t="shared" si="105"/>
        <v>16</v>
      </c>
      <c r="D2223">
        <v>143116.66202116301</v>
      </c>
      <c r="E2223" t="s">
        <v>0</v>
      </c>
      <c r="F2223">
        <v>3</v>
      </c>
    </row>
    <row r="2224" spans="1:6" x14ac:dyDescent="0.3">
      <c r="A2224" s="1">
        <f t="shared" si="103"/>
        <v>99</v>
      </c>
      <c r="B2224" s="1">
        <f t="shared" si="104"/>
        <v>9</v>
      </c>
      <c r="C2224" s="1">
        <f t="shared" si="105"/>
        <v>30</v>
      </c>
      <c r="D2224">
        <v>143130.23540730501</v>
      </c>
      <c r="E2224" t="s">
        <v>0</v>
      </c>
      <c r="F2224">
        <v>4</v>
      </c>
    </row>
    <row r="2225" spans="1:6" x14ac:dyDescent="0.3">
      <c r="A2225" s="1">
        <f t="shared" si="103"/>
        <v>99</v>
      </c>
      <c r="B2225" s="1">
        <f t="shared" si="104"/>
        <v>10</v>
      </c>
      <c r="C2225" s="1">
        <f t="shared" si="105"/>
        <v>15</v>
      </c>
      <c r="D2225">
        <v>143175.17548075199</v>
      </c>
      <c r="E2225" t="s">
        <v>0</v>
      </c>
      <c r="F2225">
        <v>5</v>
      </c>
    </row>
    <row r="2226" spans="1:6" x14ac:dyDescent="0.3">
      <c r="A2226" s="1">
        <f t="shared" si="103"/>
        <v>99</v>
      </c>
      <c r="B2226" s="1">
        <f t="shared" si="104"/>
        <v>10</v>
      </c>
      <c r="C2226" s="1">
        <f t="shared" si="105"/>
        <v>34</v>
      </c>
      <c r="D2226">
        <v>143194.28354315899</v>
      </c>
      <c r="E2226" t="s">
        <v>0</v>
      </c>
      <c r="F2226">
        <v>6</v>
      </c>
    </row>
    <row r="2227" spans="1:6" x14ac:dyDescent="0.3">
      <c r="A2227" s="1">
        <f t="shared" si="103"/>
        <v>99</v>
      </c>
      <c r="B2227" s="1">
        <f t="shared" si="104"/>
        <v>11</v>
      </c>
      <c r="C2227" s="1">
        <f t="shared" si="105"/>
        <v>36</v>
      </c>
      <c r="D2227">
        <v>143256.71053804501</v>
      </c>
      <c r="E2227" t="s">
        <v>0</v>
      </c>
      <c r="F2227">
        <v>7</v>
      </c>
    </row>
    <row r="2228" spans="1:6" x14ac:dyDescent="0.3">
      <c r="A2228" s="1">
        <f t="shared" si="103"/>
        <v>99</v>
      </c>
      <c r="B2228" s="1">
        <f t="shared" si="104"/>
        <v>11</v>
      </c>
      <c r="C2228" s="1">
        <f t="shared" si="105"/>
        <v>52</v>
      </c>
      <c r="D2228">
        <v>143272.92089360801</v>
      </c>
      <c r="E2228" t="s">
        <v>0</v>
      </c>
      <c r="F2228">
        <v>8</v>
      </c>
    </row>
    <row r="2229" spans="1:6" x14ac:dyDescent="0.3">
      <c r="A2229" s="1">
        <f t="shared" si="103"/>
        <v>99</v>
      </c>
      <c r="B2229" s="1">
        <f t="shared" si="104"/>
        <v>12</v>
      </c>
      <c r="C2229" s="1">
        <f t="shared" si="105"/>
        <v>2</v>
      </c>
      <c r="D2229">
        <v>143282.316835684</v>
      </c>
      <c r="E2229" t="s">
        <v>0</v>
      </c>
      <c r="F2229">
        <v>9</v>
      </c>
    </row>
    <row r="2230" spans="1:6" x14ac:dyDescent="0.3">
      <c r="A2230" s="1">
        <f t="shared" si="103"/>
        <v>99</v>
      </c>
      <c r="B2230" s="1">
        <f t="shared" si="104"/>
        <v>12</v>
      </c>
      <c r="C2230" s="1">
        <f t="shared" si="105"/>
        <v>19</v>
      </c>
      <c r="D2230">
        <v>143299.905598001</v>
      </c>
      <c r="E2230" t="s">
        <v>0</v>
      </c>
      <c r="F2230">
        <v>8</v>
      </c>
    </row>
    <row r="2231" spans="1:6" x14ac:dyDescent="0.3">
      <c r="A2231" s="1">
        <f t="shared" si="103"/>
        <v>99</v>
      </c>
      <c r="B2231" s="1">
        <f t="shared" si="104"/>
        <v>13</v>
      </c>
      <c r="C2231" s="1">
        <f t="shared" si="105"/>
        <v>22</v>
      </c>
      <c r="D2231">
        <v>143362.259313752</v>
      </c>
      <c r="E2231" t="s">
        <v>0</v>
      </c>
      <c r="F2231">
        <v>9</v>
      </c>
    </row>
    <row r="2232" spans="1:6" x14ac:dyDescent="0.3">
      <c r="A2232" s="1">
        <f t="shared" si="103"/>
        <v>99</v>
      </c>
      <c r="B2232" s="1">
        <f t="shared" si="104"/>
        <v>13</v>
      </c>
      <c r="C2232" s="1">
        <f t="shared" si="105"/>
        <v>29</v>
      </c>
      <c r="D2232">
        <v>143369.89528446499</v>
      </c>
      <c r="E2232" t="s">
        <v>0</v>
      </c>
      <c r="F2232">
        <v>10</v>
      </c>
    </row>
    <row r="2233" spans="1:6" x14ac:dyDescent="0.3">
      <c r="A2233" s="1">
        <f t="shared" si="103"/>
        <v>99</v>
      </c>
      <c r="B2233" s="1">
        <f t="shared" si="104"/>
        <v>13</v>
      </c>
      <c r="C2233" s="1">
        <f t="shared" si="105"/>
        <v>35</v>
      </c>
      <c r="D2233">
        <v>143375.25175725701</v>
      </c>
      <c r="E2233" t="s">
        <v>0</v>
      </c>
      <c r="F2233">
        <v>9</v>
      </c>
    </row>
    <row r="2234" spans="1:6" x14ac:dyDescent="0.3">
      <c r="A2234" s="1">
        <f t="shared" si="103"/>
        <v>99</v>
      </c>
      <c r="B2234" s="1">
        <f t="shared" si="104"/>
        <v>13</v>
      </c>
      <c r="C2234" s="1">
        <f t="shared" si="105"/>
        <v>49</v>
      </c>
      <c r="D2234">
        <v>143389.081402518</v>
      </c>
      <c r="E2234" t="s">
        <v>0</v>
      </c>
      <c r="F2234">
        <v>10</v>
      </c>
    </row>
    <row r="2235" spans="1:6" x14ac:dyDescent="0.3">
      <c r="A2235" s="1">
        <f t="shared" si="103"/>
        <v>99</v>
      </c>
      <c r="B2235" s="1">
        <f t="shared" si="104"/>
        <v>14</v>
      </c>
      <c r="C2235" s="1">
        <f t="shared" si="105"/>
        <v>0</v>
      </c>
      <c r="D2235">
        <v>143400.29554511301</v>
      </c>
      <c r="E2235" t="s">
        <v>0</v>
      </c>
      <c r="F2235">
        <v>9</v>
      </c>
    </row>
    <row r="2236" spans="1:6" x14ac:dyDescent="0.3">
      <c r="A2236" s="1">
        <f t="shared" si="103"/>
        <v>99</v>
      </c>
      <c r="B2236" s="1">
        <f t="shared" si="104"/>
        <v>14</v>
      </c>
      <c r="C2236" s="1">
        <f t="shared" si="105"/>
        <v>5</v>
      </c>
      <c r="D2236">
        <v>143405.44896841701</v>
      </c>
      <c r="E2236" t="s">
        <v>0</v>
      </c>
      <c r="F2236">
        <v>10</v>
      </c>
    </row>
    <row r="2237" spans="1:6" x14ac:dyDescent="0.3">
      <c r="A2237" s="1">
        <f t="shared" si="103"/>
        <v>99</v>
      </c>
      <c r="B2237" s="1">
        <f t="shared" si="104"/>
        <v>14</v>
      </c>
      <c r="C2237" s="1">
        <f t="shared" si="105"/>
        <v>51</v>
      </c>
      <c r="D2237">
        <v>143451.419538249</v>
      </c>
      <c r="E2237" t="s">
        <v>0</v>
      </c>
      <c r="F2237">
        <v>11</v>
      </c>
    </row>
    <row r="2238" spans="1:6" x14ac:dyDescent="0.3">
      <c r="A2238" s="1">
        <f t="shared" si="103"/>
        <v>99</v>
      </c>
      <c r="B2238" s="1">
        <f t="shared" si="104"/>
        <v>15</v>
      </c>
      <c r="C2238" s="1">
        <f t="shared" si="105"/>
        <v>40</v>
      </c>
      <c r="D2238">
        <v>143500.095191414</v>
      </c>
      <c r="E2238" t="s">
        <v>0</v>
      </c>
      <c r="F2238">
        <v>10</v>
      </c>
    </row>
    <row r="2239" spans="1:6" x14ac:dyDescent="0.3">
      <c r="A2239" s="1">
        <f t="shared" si="103"/>
        <v>99</v>
      </c>
      <c r="B2239" s="1">
        <f t="shared" si="104"/>
        <v>15</v>
      </c>
      <c r="C2239" s="1">
        <f t="shared" si="105"/>
        <v>40</v>
      </c>
      <c r="D2239">
        <v>143500.095191414</v>
      </c>
      <c r="E2239" t="s">
        <v>0</v>
      </c>
      <c r="F2239">
        <v>11</v>
      </c>
    </row>
    <row r="2240" spans="1:6" x14ac:dyDescent="0.3">
      <c r="A2240" s="1">
        <f t="shared" si="103"/>
        <v>99</v>
      </c>
      <c r="B2240" s="1">
        <f t="shared" si="104"/>
        <v>15</v>
      </c>
      <c r="C2240" s="1">
        <f t="shared" si="105"/>
        <v>42</v>
      </c>
      <c r="D2240">
        <v>143502.53998031799</v>
      </c>
      <c r="E2240" t="s">
        <v>0</v>
      </c>
      <c r="F2240">
        <v>10</v>
      </c>
    </row>
    <row r="2241" spans="1:6" x14ac:dyDescent="0.3">
      <c r="A2241" s="1">
        <f t="shared" si="103"/>
        <v>99</v>
      </c>
      <c r="B2241" s="1">
        <f t="shared" si="104"/>
        <v>15</v>
      </c>
      <c r="C2241" s="1">
        <f t="shared" si="105"/>
        <v>42</v>
      </c>
      <c r="D2241">
        <v>143502.53998031799</v>
      </c>
      <c r="E2241" t="s">
        <v>0</v>
      </c>
      <c r="F2241">
        <v>11</v>
      </c>
    </row>
    <row r="2242" spans="1:6" x14ac:dyDescent="0.3">
      <c r="A2242" s="1">
        <f t="shared" si="103"/>
        <v>99</v>
      </c>
      <c r="B2242" s="1">
        <f t="shared" si="104"/>
        <v>16</v>
      </c>
      <c r="C2242" s="1">
        <f t="shared" si="105"/>
        <v>53</v>
      </c>
      <c r="D2242">
        <v>143573.84868694501</v>
      </c>
      <c r="E2242" t="s">
        <v>0</v>
      </c>
      <c r="F2242">
        <v>10</v>
      </c>
    </row>
    <row r="2243" spans="1:6" x14ac:dyDescent="0.3">
      <c r="A2243" s="1">
        <f t="shared" ref="A2243:A2306" si="106">INT(D2243/60/24)</f>
        <v>99</v>
      </c>
      <c r="B2243" s="1">
        <f t="shared" ref="B2243:B2306" si="107">INT(((D2243/60/24)-A2243)*24)</f>
        <v>16</v>
      </c>
      <c r="C2243" s="1">
        <f t="shared" ref="C2243:C2306" si="108">INT(((((D2243/60/24)-A2243)*24)-B2243)*60)</f>
        <v>54</v>
      </c>
      <c r="D2243">
        <v>143574.41622662501</v>
      </c>
      <c r="E2243" t="s">
        <v>0</v>
      </c>
      <c r="F2243">
        <v>11</v>
      </c>
    </row>
    <row r="2244" spans="1:6" x14ac:dyDescent="0.3">
      <c r="A2244" s="1">
        <f t="shared" si="106"/>
        <v>99</v>
      </c>
      <c r="B2244" s="1">
        <f t="shared" si="107"/>
        <v>17</v>
      </c>
      <c r="C2244" s="1">
        <f t="shared" si="108"/>
        <v>24</v>
      </c>
      <c r="D2244">
        <v>143604.67543677401</v>
      </c>
      <c r="E2244" t="s">
        <v>0</v>
      </c>
      <c r="F2244">
        <v>10</v>
      </c>
    </row>
    <row r="2245" spans="1:6" x14ac:dyDescent="0.3">
      <c r="A2245" s="1">
        <f t="shared" si="106"/>
        <v>99</v>
      </c>
      <c r="B2245" s="1">
        <f t="shared" si="107"/>
        <v>17</v>
      </c>
      <c r="C2245" s="1">
        <f t="shared" si="108"/>
        <v>25</v>
      </c>
      <c r="D2245">
        <v>143605.66549372399</v>
      </c>
      <c r="E2245" t="s">
        <v>0</v>
      </c>
      <c r="F2245">
        <v>9</v>
      </c>
    </row>
    <row r="2246" spans="1:6" x14ac:dyDescent="0.3">
      <c r="A2246" s="1">
        <f t="shared" si="106"/>
        <v>99</v>
      </c>
      <c r="B2246" s="1">
        <f t="shared" si="107"/>
        <v>17</v>
      </c>
      <c r="C2246" s="1">
        <f t="shared" si="108"/>
        <v>50</v>
      </c>
      <c r="D2246">
        <v>143630.478414735</v>
      </c>
      <c r="E2246" t="s">
        <v>0</v>
      </c>
      <c r="F2246">
        <v>10</v>
      </c>
    </row>
    <row r="2247" spans="1:6" x14ac:dyDescent="0.3">
      <c r="A2247" s="1">
        <f t="shared" si="106"/>
        <v>99</v>
      </c>
      <c r="B2247" s="1">
        <f t="shared" si="107"/>
        <v>17</v>
      </c>
      <c r="C2247" s="1">
        <f t="shared" si="108"/>
        <v>58</v>
      </c>
      <c r="D2247">
        <v>143638.857835134</v>
      </c>
      <c r="E2247" t="s">
        <v>0</v>
      </c>
      <c r="F2247">
        <v>11</v>
      </c>
    </row>
    <row r="2248" spans="1:6" x14ac:dyDescent="0.3">
      <c r="A2248" s="1">
        <f t="shared" si="106"/>
        <v>99</v>
      </c>
      <c r="B2248" s="1">
        <f t="shared" si="107"/>
        <v>18</v>
      </c>
      <c r="C2248" s="1">
        <f t="shared" si="108"/>
        <v>25</v>
      </c>
      <c r="D2248">
        <v>143665.43516136799</v>
      </c>
      <c r="E2248" t="s">
        <v>0</v>
      </c>
      <c r="F2248">
        <v>10</v>
      </c>
    </row>
    <row r="2249" spans="1:6" x14ac:dyDescent="0.3">
      <c r="A2249" s="1">
        <f t="shared" si="106"/>
        <v>99</v>
      </c>
      <c r="B2249" s="1">
        <f t="shared" si="107"/>
        <v>18</v>
      </c>
      <c r="C2249" s="1">
        <f t="shared" si="108"/>
        <v>48</v>
      </c>
      <c r="D2249">
        <v>143688.64059147501</v>
      </c>
      <c r="E2249" t="s">
        <v>0</v>
      </c>
      <c r="F2249">
        <v>9</v>
      </c>
    </row>
    <row r="2250" spans="1:6" x14ac:dyDescent="0.3">
      <c r="A2250" s="1">
        <f t="shared" si="106"/>
        <v>99</v>
      </c>
      <c r="B2250" s="1">
        <f t="shared" si="107"/>
        <v>20</v>
      </c>
      <c r="C2250" s="1">
        <f t="shared" si="108"/>
        <v>30</v>
      </c>
      <c r="D2250">
        <v>143790.97499012901</v>
      </c>
      <c r="E2250" t="s">
        <v>0</v>
      </c>
      <c r="F2250">
        <v>8</v>
      </c>
    </row>
    <row r="2251" spans="1:6" x14ac:dyDescent="0.3">
      <c r="A2251" s="1">
        <f t="shared" si="106"/>
        <v>99</v>
      </c>
      <c r="B2251" s="1">
        <f t="shared" si="107"/>
        <v>20</v>
      </c>
      <c r="C2251" s="1">
        <f t="shared" si="108"/>
        <v>57</v>
      </c>
      <c r="D2251">
        <v>143817.99054763699</v>
      </c>
      <c r="E2251" t="s">
        <v>0</v>
      </c>
      <c r="F2251">
        <v>7</v>
      </c>
    </row>
    <row r="2252" spans="1:6" x14ac:dyDescent="0.3">
      <c r="A2252" s="1">
        <f t="shared" si="106"/>
        <v>99</v>
      </c>
      <c r="B2252" s="1">
        <f t="shared" si="107"/>
        <v>21</v>
      </c>
      <c r="C2252" s="1">
        <f t="shared" si="108"/>
        <v>0</v>
      </c>
      <c r="D2252">
        <v>143820</v>
      </c>
      <c r="E2252" t="s">
        <v>0</v>
      </c>
      <c r="F2252">
        <v>7</v>
      </c>
    </row>
    <row r="2253" spans="1:6" x14ac:dyDescent="0.3">
      <c r="A2253" s="1">
        <f t="shared" si="106"/>
        <v>99</v>
      </c>
      <c r="B2253" s="1">
        <f t="shared" si="107"/>
        <v>21</v>
      </c>
      <c r="C2253" s="1">
        <f t="shared" si="108"/>
        <v>4</v>
      </c>
      <c r="D2253">
        <v>143824.13258921099</v>
      </c>
      <c r="E2253" t="s">
        <v>0</v>
      </c>
      <c r="F2253">
        <v>6</v>
      </c>
    </row>
    <row r="2254" spans="1:6" x14ac:dyDescent="0.3">
      <c r="A2254" s="1">
        <f t="shared" si="106"/>
        <v>99</v>
      </c>
      <c r="B2254" s="1">
        <f t="shared" si="107"/>
        <v>21</v>
      </c>
      <c r="C2254" s="1">
        <f t="shared" si="108"/>
        <v>9</v>
      </c>
      <c r="D2254">
        <v>143829.37782332499</v>
      </c>
      <c r="E2254" t="s">
        <v>0</v>
      </c>
      <c r="F2254">
        <v>5</v>
      </c>
    </row>
    <row r="2255" spans="1:6" x14ac:dyDescent="0.3">
      <c r="A2255" s="1">
        <f t="shared" si="106"/>
        <v>99</v>
      </c>
      <c r="B2255" s="1">
        <f t="shared" si="107"/>
        <v>21</v>
      </c>
      <c r="C2255" s="1">
        <f t="shared" si="108"/>
        <v>28</v>
      </c>
      <c r="D2255">
        <v>143848.010013291</v>
      </c>
      <c r="E2255" t="s">
        <v>0</v>
      </c>
      <c r="F2255">
        <v>4</v>
      </c>
    </row>
    <row r="2256" spans="1:6" x14ac:dyDescent="0.3">
      <c r="A2256" s="1">
        <f t="shared" si="106"/>
        <v>99</v>
      </c>
      <c r="B2256" s="1">
        <f t="shared" si="107"/>
        <v>22</v>
      </c>
      <c r="C2256" s="1">
        <f t="shared" si="108"/>
        <v>50</v>
      </c>
      <c r="D2256">
        <v>143930.510788896</v>
      </c>
      <c r="E2256" t="s">
        <v>0</v>
      </c>
      <c r="F2256">
        <v>3</v>
      </c>
    </row>
    <row r="2257" spans="1:6" x14ac:dyDescent="0.3">
      <c r="A2257" s="1">
        <f t="shared" si="106"/>
        <v>100</v>
      </c>
      <c r="B2257" s="1">
        <f t="shared" si="107"/>
        <v>9</v>
      </c>
      <c r="C2257" s="1">
        <f t="shared" si="108"/>
        <v>0</v>
      </c>
      <c r="D2257">
        <v>144540</v>
      </c>
      <c r="E2257" t="s">
        <v>0</v>
      </c>
      <c r="F2257">
        <v>3</v>
      </c>
    </row>
    <row r="2258" spans="1:6" x14ac:dyDescent="0.3">
      <c r="A2258" s="1">
        <f t="shared" si="106"/>
        <v>100</v>
      </c>
      <c r="B2258" s="1">
        <f t="shared" si="107"/>
        <v>9</v>
      </c>
      <c r="C2258" s="1">
        <f t="shared" si="108"/>
        <v>18</v>
      </c>
      <c r="D2258">
        <v>144558.23154848901</v>
      </c>
      <c r="E2258" t="s">
        <v>0</v>
      </c>
      <c r="F2258">
        <v>4</v>
      </c>
    </row>
    <row r="2259" spans="1:6" x14ac:dyDescent="0.3">
      <c r="A2259" s="1">
        <f t="shared" si="106"/>
        <v>100</v>
      </c>
      <c r="B2259" s="1">
        <f t="shared" si="107"/>
        <v>10</v>
      </c>
      <c r="C2259" s="1">
        <f t="shared" si="108"/>
        <v>0</v>
      </c>
      <c r="D2259">
        <v>144600.30559178101</v>
      </c>
      <c r="E2259" t="s">
        <v>0</v>
      </c>
      <c r="F2259">
        <v>5</v>
      </c>
    </row>
    <row r="2260" spans="1:6" x14ac:dyDescent="0.3">
      <c r="A2260" s="1">
        <f t="shared" si="106"/>
        <v>100</v>
      </c>
      <c r="B2260" s="1">
        <f t="shared" si="107"/>
        <v>10</v>
      </c>
      <c r="C2260" s="1">
        <f t="shared" si="108"/>
        <v>45</v>
      </c>
      <c r="D2260">
        <v>144645.134109431</v>
      </c>
      <c r="E2260" t="s">
        <v>0</v>
      </c>
      <c r="F2260">
        <v>6</v>
      </c>
    </row>
    <row r="2261" spans="1:6" x14ac:dyDescent="0.3">
      <c r="A2261" s="1">
        <f t="shared" si="106"/>
        <v>100</v>
      </c>
      <c r="B2261" s="1">
        <f t="shared" si="107"/>
        <v>11</v>
      </c>
      <c r="C2261" s="1">
        <f t="shared" si="108"/>
        <v>40</v>
      </c>
      <c r="D2261">
        <v>144700.12559181501</v>
      </c>
      <c r="E2261" t="s">
        <v>0</v>
      </c>
      <c r="F2261">
        <v>7</v>
      </c>
    </row>
    <row r="2262" spans="1:6" x14ac:dyDescent="0.3">
      <c r="A2262" s="1">
        <f t="shared" si="106"/>
        <v>100</v>
      </c>
      <c r="B2262" s="1">
        <f t="shared" si="107"/>
        <v>11</v>
      </c>
      <c r="C2262" s="1">
        <f t="shared" si="108"/>
        <v>46</v>
      </c>
      <c r="D2262">
        <v>144706.68429239999</v>
      </c>
      <c r="E2262" t="s">
        <v>0</v>
      </c>
      <c r="F2262">
        <v>8</v>
      </c>
    </row>
    <row r="2263" spans="1:6" x14ac:dyDescent="0.3">
      <c r="A2263" s="1">
        <f t="shared" si="106"/>
        <v>100</v>
      </c>
      <c r="B2263" s="1">
        <f t="shared" si="107"/>
        <v>12</v>
      </c>
      <c r="C2263" s="1">
        <f t="shared" si="108"/>
        <v>12</v>
      </c>
      <c r="D2263">
        <v>144732.26957963701</v>
      </c>
      <c r="E2263" t="s">
        <v>0</v>
      </c>
      <c r="F2263">
        <v>9</v>
      </c>
    </row>
    <row r="2264" spans="1:6" x14ac:dyDescent="0.3">
      <c r="A2264" s="1">
        <f t="shared" si="106"/>
        <v>100</v>
      </c>
      <c r="B2264" s="1">
        <f t="shared" si="107"/>
        <v>12</v>
      </c>
      <c r="C2264" s="1">
        <f t="shared" si="108"/>
        <v>19</v>
      </c>
      <c r="D2264">
        <v>144739.01164981801</v>
      </c>
      <c r="E2264" t="s">
        <v>0</v>
      </c>
      <c r="F2264">
        <v>8</v>
      </c>
    </row>
    <row r="2265" spans="1:6" x14ac:dyDescent="0.3">
      <c r="A2265" s="1">
        <f t="shared" si="106"/>
        <v>100</v>
      </c>
      <c r="B2265" s="1">
        <f t="shared" si="107"/>
        <v>12</v>
      </c>
      <c r="C2265" s="1">
        <f t="shared" si="108"/>
        <v>29</v>
      </c>
      <c r="D2265">
        <v>144749.84554506</v>
      </c>
      <c r="E2265" t="s">
        <v>0</v>
      </c>
      <c r="F2265">
        <v>7</v>
      </c>
    </row>
    <row r="2266" spans="1:6" x14ac:dyDescent="0.3">
      <c r="A2266" s="1">
        <f t="shared" si="106"/>
        <v>100</v>
      </c>
      <c r="B2266" s="1">
        <f t="shared" si="107"/>
        <v>12</v>
      </c>
      <c r="C2266" s="1">
        <f t="shared" si="108"/>
        <v>46</v>
      </c>
      <c r="D2266">
        <v>144766.030599922</v>
      </c>
      <c r="E2266" t="s">
        <v>0</v>
      </c>
      <c r="F2266">
        <v>6</v>
      </c>
    </row>
    <row r="2267" spans="1:6" x14ac:dyDescent="0.3">
      <c r="A2267" s="1">
        <f t="shared" si="106"/>
        <v>100</v>
      </c>
      <c r="B2267" s="1">
        <f t="shared" si="107"/>
        <v>13</v>
      </c>
      <c r="C2267" s="1">
        <f t="shared" si="108"/>
        <v>4</v>
      </c>
      <c r="D2267">
        <v>144784.38215239099</v>
      </c>
      <c r="E2267" t="s">
        <v>0</v>
      </c>
      <c r="F2267">
        <v>5</v>
      </c>
    </row>
    <row r="2268" spans="1:6" x14ac:dyDescent="0.3">
      <c r="A2268" s="1">
        <f t="shared" si="106"/>
        <v>100</v>
      </c>
      <c r="B2268" s="1">
        <f t="shared" si="107"/>
        <v>14</v>
      </c>
      <c r="C2268" s="1">
        <f t="shared" si="108"/>
        <v>55</v>
      </c>
      <c r="D2268">
        <v>144895.44223542901</v>
      </c>
      <c r="E2268" t="s">
        <v>0</v>
      </c>
      <c r="F2268">
        <v>4</v>
      </c>
    </row>
    <row r="2269" spans="1:6" x14ac:dyDescent="0.3">
      <c r="A2269" s="1">
        <f t="shared" si="106"/>
        <v>100</v>
      </c>
      <c r="B2269" s="1">
        <f t="shared" si="107"/>
        <v>15</v>
      </c>
      <c r="C2269" s="1">
        <f t="shared" si="108"/>
        <v>6</v>
      </c>
      <c r="D2269">
        <v>144906.34137509199</v>
      </c>
      <c r="E2269" t="s">
        <v>0</v>
      </c>
      <c r="F2269">
        <v>5</v>
      </c>
    </row>
    <row r="2270" spans="1:6" x14ac:dyDescent="0.3">
      <c r="A2270" s="1">
        <f t="shared" si="106"/>
        <v>100</v>
      </c>
      <c r="B2270" s="1">
        <f t="shared" si="107"/>
        <v>15</v>
      </c>
      <c r="C2270" s="1">
        <f t="shared" si="108"/>
        <v>46</v>
      </c>
      <c r="D2270">
        <v>144946.90722419901</v>
      </c>
      <c r="E2270" t="s">
        <v>0</v>
      </c>
      <c r="F2270">
        <v>6</v>
      </c>
    </row>
    <row r="2271" spans="1:6" x14ac:dyDescent="0.3">
      <c r="A2271" s="1">
        <f t="shared" si="106"/>
        <v>100</v>
      </c>
      <c r="B2271" s="1">
        <f t="shared" si="107"/>
        <v>16</v>
      </c>
      <c r="C2271" s="1">
        <f t="shared" si="108"/>
        <v>23</v>
      </c>
      <c r="D2271">
        <v>144983.49578820899</v>
      </c>
      <c r="E2271" t="s">
        <v>0</v>
      </c>
      <c r="F2271">
        <v>7</v>
      </c>
    </row>
    <row r="2272" spans="1:6" x14ac:dyDescent="0.3">
      <c r="A2272" s="1">
        <f t="shared" si="106"/>
        <v>100</v>
      </c>
      <c r="B2272" s="1">
        <f t="shared" si="107"/>
        <v>16</v>
      </c>
      <c r="C2272" s="1">
        <f t="shared" si="108"/>
        <v>30</v>
      </c>
      <c r="D2272">
        <v>144990.436085664</v>
      </c>
      <c r="E2272" t="s">
        <v>0</v>
      </c>
      <c r="F2272">
        <v>8</v>
      </c>
    </row>
    <row r="2273" spans="1:6" x14ac:dyDescent="0.3">
      <c r="A2273" s="1">
        <f t="shared" si="106"/>
        <v>100</v>
      </c>
      <c r="B2273" s="1">
        <f t="shared" si="107"/>
        <v>16</v>
      </c>
      <c r="C2273" s="1">
        <f t="shared" si="108"/>
        <v>42</v>
      </c>
      <c r="D2273">
        <v>145002.68941207801</v>
      </c>
      <c r="E2273" t="s">
        <v>0</v>
      </c>
      <c r="F2273">
        <v>9</v>
      </c>
    </row>
    <row r="2274" spans="1:6" x14ac:dyDescent="0.3">
      <c r="A2274" s="1">
        <f t="shared" si="106"/>
        <v>100</v>
      </c>
      <c r="B2274" s="1">
        <f t="shared" si="107"/>
        <v>17</v>
      </c>
      <c r="C2274" s="1">
        <f t="shared" si="108"/>
        <v>2</v>
      </c>
      <c r="D2274">
        <v>145022.76799942099</v>
      </c>
      <c r="E2274" t="s">
        <v>0</v>
      </c>
      <c r="F2274">
        <v>10</v>
      </c>
    </row>
    <row r="2275" spans="1:6" x14ac:dyDescent="0.3">
      <c r="A2275" s="1">
        <f t="shared" si="106"/>
        <v>100</v>
      </c>
      <c r="B2275" s="1">
        <f t="shared" si="107"/>
        <v>17</v>
      </c>
      <c r="C2275" s="1">
        <f t="shared" si="108"/>
        <v>28</v>
      </c>
      <c r="D2275">
        <v>145048.20967747801</v>
      </c>
      <c r="E2275" t="s">
        <v>0</v>
      </c>
      <c r="F2275">
        <v>11</v>
      </c>
    </row>
    <row r="2276" spans="1:6" x14ac:dyDescent="0.3">
      <c r="A2276" s="1">
        <f t="shared" si="106"/>
        <v>100</v>
      </c>
      <c r="B2276" s="1">
        <f t="shared" si="107"/>
        <v>18</v>
      </c>
      <c r="C2276" s="1">
        <f t="shared" si="108"/>
        <v>3</v>
      </c>
      <c r="D2276">
        <v>145083.87711152699</v>
      </c>
      <c r="E2276" t="s">
        <v>0</v>
      </c>
      <c r="F2276">
        <v>10</v>
      </c>
    </row>
    <row r="2277" spans="1:6" x14ac:dyDescent="0.3">
      <c r="A2277" s="1">
        <f t="shared" si="106"/>
        <v>100</v>
      </c>
      <c r="B2277" s="1">
        <f t="shared" si="107"/>
        <v>18</v>
      </c>
      <c r="C2277" s="1">
        <f t="shared" si="108"/>
        <v>3</v>
      </c>
      <c r="D2277">
        <v>145083.87711152699</v>
      </c>
      <c r="E2277" t="s">
        <v>0</v>
      </c>
      <c r="F2277">
        <v>11</v>
      </c>
    </row>
    <row r="2278" spans="1:6" x14ac:dyDescent="0.3">
      <c r="A2278" s="1">
        <f t="shared" si="106"/>
        <v>100</v>
      </c>
      <c r="B2278" s="1">
        <f t="shared" si="107"/>
        <v>18</v>
      </c>
      <c r="C2278" s="1">
        <f t="shared" si="108"/>
        <v>11</v>
      </c>
      <c r="D2278">
        <v>145091.88794518399</v>
      </c>
      <c r="E2278" t="s">
        <v>0</v>
      </c>
      <c r="F2278">
        <v>10</v>
      </c>
    </row>
    <row r="2279" spans="1:6" x14ac:dyDescent="0.3">
      <c r="A2279" s="1">
        <f t="shared" si="106"/>
        <v>100</v>
      </c>
      <c r="B2279" s="1">
        <f t="shared" si="107"/>
        <v>18</v>
      </c>
      <c r="C2279" s="1">
        <f t="shared" si="108"/>
        <v>11</v>
      </c>
      <c r="D2279">
        <v>145091.88794518399</v>
      </c>
      <c r="E2279" t="s">
        <v>0</v>
      </c>
      <c r="F2279">
        <v>11</v>
      </c>
    </row>
    <row r="2280" spans="1:6" x14ac:dyDescent="0.3">
      <c r="A2280" s="1">
        <f t="shared" si="106"/>
        <v>100</v>
      </c>
      <c r="B2280" s="1">
        <f t="shared" si="107"/>
        <v>18</v>
      </c>
      <c r="C2280" s="1">
        <f t="shared" si="108"/>
        <v>27</v>
      </c>
      <c r="D2280">
        <v>145107.90099990301</v>
      </c>
      <c r="E2280" t="s">
        <v>0</v>
      </c>
      <c r="F2280">
        <v>10</v>
      </c>
    </row>
    <row r="2281" spans="1:6" x14ac:dyDescent="0.3">
      <c r="A2281" s="1">
        <f t="shared" si="106"/>
        <v>100</v>
      </c>
      <c r="B2281" s="1">
        <f t="shared" si="107"/>
        <v>18</v>
      </c>
      <c r="C2281" s="1">
        <f t="shared" si="108"/>
        <v>57</v>
      </c>
      <c r="D2281">
        <v>145137.73798422201</v>
      </c>
      <c r="E2281" t="s">
        <v>0</v>
      </c>
      <c r="F2281">
        <v>9</v>
      </c>
    </row>
    <row r="2282" spans="1:6" x14ac:dyDescent="0.3">
      <c r="A2282" s="1">
        <f t="shared" si="106"/>
        <v>100</v>
      </c>
      <c r="B2282" s="1">
        <f t="shared" si="107"/>
        <v>19</v>
      </c>
      <c r="C2282" s="1">
        <f t="shared" si="108"/>
        <v>5</v>
      </c>
      <c r="D2282">
        <v>145145.52685007901</v>
      </c>
      <c r="E2282" t="s">
        <v>0</v>
      </c>
      <c r="F2282">
        <v>8</v>
      </c>
    </row>
    <row r="2283" spans="1:6" x14ac:dyDescent="0.3">
      <c r="A2283" s="1">
        <f t="shared" si="106"/>
        <v>100</v>
      </c>
      <c r="B2283" s="1">
        <f t="shared" si="107"/>
        <v>19</v>
      </c>
      <c r="C2283" s="1">
        <f t="shared" si="108"/>
        <v>51</v>
      </c>
      <c r="D2283">
        <v>145191.14738738001</v>
      </c>
      <c r="E2283" t="s">
        <v>0</v>
      </c>
      <c r="F2283">
        <v>7</v>
      </c>
    </row>
    <row r="2284" spans="1:6" x14ac:dyDescent="0.3">
      <c r="A2284" s="1">
        <f t="shared" si="106"/>
        <v>100</v>
      </c>
      <c r="B2284" s="1">
        <f t="shared" si="107"/>
        <v>19</v>
      </c>
      <c r="C2284" s="1">
        <f t="shared" si="108"/>
        <v>53</v>
      </c>
      <c r="D2284">
        <v>145193.12584769799</v>
      </c>
      <c r="E2284" t="s">
        <v>0</v>
      </c>
      <c r="F2284">
        <v>6</v>
      </c>
    </row>
    <row r="2285" spans="1:6" x14ac:dyDescent="0.3">
      <c r="A2285" s="1">
        <f t="shared" si="106"/>
        <v>100</v>
      </c>
      <c r="B2285" s="1">
        <f t="shared" si="107"/>
        <v>20</v>
      </c>
      <c r="C2285" s="1">
        <f t="shared" si="108"/>
        <v>51</v>
      </c>
      <c r="D2285">
        <v>145251.91428608701</v>
      </c>
      <c r="E2285" t="s">
        <v>0</v>
      </c>
      <c r="F2285">
        <v>5</v>
      </c>
    </row>
    <row r="2286" spans="1:6" x14ac:dyDescent="0.3">
      <c r="A2286" s="1">
        <f t="shared" si="106"/>
        <v>100</v>
      </c>
      <c r="B2286" s="1">
        <f t="shared" si="107"/>
        <v>20</v>
      </c>
      <c r="C2286" s="1">
        <f t="shared" si="108"/>
        <v>58</v>
      </c>
      <c r="D2286">
        <v>145258.90138549099</v>
      </c>
      <c r="E2286" t="s">
        <v>0</v>
      </c>
      <c r="F2286">
        <v>4</v>
      </c>
    </row>
    <row r="2287" spans="1:6" x14ac:dyDescent="0.3">
      <c r="A2287" s="1">
        <f t="shared" si="106"/>
        <v>100</v>
      </c>
      <c r="B2287" s="1">
        <f t="shared" si="107"/>
        <v>21</v>
      </c>
      <c r="C2287" s="1">
        <f t="shared" si="108"/>
        <v>0</v>
      </c>
      <c r="D2287">
        <v>145260</v>
      </c>
      <c r="E2287" t="s">
        <v>0</v>
      </c>
      <c r="F2287">
        <v>4</v>
      </c>
    </row>
    <row r="2288" spans="1:6" x14ac:dyDescent="0.3">
      <c r="A2288" s="1">
        <f t="shared" si="106"/>
        <v>100</v>
      </c>
      <c r="B2288" s="1">
        <f t="shared" si="107"/>
        <v>21</v>
      </c>
      <c r="C2288" s="1">
        <f t="shared" si="108"/>
        <v>0</v>
      </c>
      <c r="D2288">
        <v>145260</v>
      </c>
      <c r="E2288" t="s">
        <v>0</v>
      </c>
      <c r="F2288">
        <v>3</v>
      </c>
    </row>
    <row r="2289" spans="1:6" x14ac:dyDescent="0.3">
      <c r="A2289" s="1">
        <f t="shared" si="106"/>
        <v>100</v>
      </c>
      <c r="B2289" s="1">
        <f t="shared" si="107"/>
        <v>21</v>
      </c>
      <c r="C2289" s="1">
        <f t="shared" si="108"/>
        <v>0</v>
      </c>
      <c r="D2289">
        <v>145260</v>
      </c>
      <c r="E2289" t="s">
        <v>0</v>
      </c>
      <c r="F2289">
        <v>2</v>
      </c>
    </row>
    <row r="2290" spans="1:6" x14ac:dyDescent="0.3">
      <c r="A2290" s="1">
        <f t="shared" si="106"/>
        <v>101</v>
      </c>
      <c r="B2290" s="1">
        <f t="shared" si="107"/>
        <v>9</v>
      </c>
      <c r="C2290" s="1">
        <f t="shared" si="108"/>
        <v>0</v>
      </c>
      <c r="D2290">
        <v>145980</v>
      </c>
      <c r="E2290" t="s">
        <v>0</v>
      </c>
      <c r="F2290">
        <v>2</v>
      </c>
    </row>
    <row r="2291" spans="1:6" x14ac:dyDescent="0.3">
      <c r="A2291" s="1">
        <f t="shared" si="106"/>
        <v>101</v>
      </c>
      <c r="B2291" s="1">
        <f t="shared" si="107"/>
        <v>9</v>
      </c>
      <c r="C2291" s="1">
        <f t="shared" si="108"/>
        <v>40</v>
      </c>
      <c r="D2291">
        <v>146020.742136666</v>
      </c>
      <c r="E2291" t="s">
        <v>0</v>
      </c>
      <c r="F2291">
        <v>3</v>
      </c>
    </row>
    <row r="2292" spans="1:6" x14ac:dyDescent="0.3">
      <c r="A2292" s="1">
        <f t="shared" si="106"/>
        <v>101</v>
      </c>
      <c r="B2292" s="1">
        <f t="shared" si="107"/>
        <v>10</v>
      </c>
      <c r="C2292" s="1">
        <f t="shared" si="108"/>
        <v>4</v>
      </c>
      <c r="D2292">
        <v>146044.18306915701</v>
      </c>
      <c r="E2292" t="s">
        <v>0</v>
      </c>
      <c r="F2292">
        <v>4</v>
      </c>
    </row>
    <row r="2293" spans="1:6" x14ac:dyDescent="0.3">
      <c r="A2293" s="1">
        <f t="shared" si="106"/>
        <v>101</v>
      </c>
      <c r="B2293" s="1">
        <f t="shared" si="107"/>
        <v>10</v>
      </c>
      <c r="C2293" s="1">
        <f t="shared" si="108"/>
        <v>15</v>
      </c>
      <c r="D2293">
        <v>146055.262291222</v>
      </c>
      <c r="E2293" t="s">
        <v>0</v>
      </c>
      <c r="F2293">
        <v>5</v>
      </c>
    </row>
    <row r="2294" spans="1:6" x14ac:dyDescent="0.3">
      <c r="A2294" s="1">
        <f t="shared" si="106"/>
        <v>101</v>
      </c>
      <c r="B2294" s="1">
        <f t="shared" si="107"/>
        <v>10</v>
      </c>
      <c r="C2294" s="1">
        <f t="shared" si="108"/>
        <v>32</v>
      </c>
      <c r="D2294">
        <v>146072.43327675899</v>
      </c>
      <c r="E2294" t="s">
        <v>0</v>
      </c>
      <c r="F2294">
        <v>6</v>
      </c>
    </row>
    <row r="2295" spans="1:6" x14ac:dyDescent="0.3">
      <c r="A2295" s="1">
        <f t="shared" si="106"/>
        <v>101</v>
      </c>
      <c r="B2295" s="1">
        <f t="shared" si="107"/>
        <v>10</v>
      </c>
      <c r="C2295" s="1">
        <f t="shared" si="108"/>
        <v>47</v>
      </c>
      <c r="D2295">
        <v>146087.043911788</v>
      </c>
      <c r="E2295" t="s">
        <v>0</v>
      </c>
      <c r="F2295">
        <v>7</v>
      </c>
    </row>
    <row r="2296" spans="1:6" x14ac:dyDescent="0.3">
      <c r="A2296" s="1">
        <f t="shared" si="106"/>
        <v>101</v>
      </c>
      <c r="B2296" s="1">
        <f t="shared" si="107"/>
        <v>10</v>
      </c>
      <c r="C2296" s="1">
        <f t="shared" si="108"/>
        <v>56</v>
      </c>
      <c r="D2296">
        <v>146096.00425896101</v>
      </c>
      <c r="E2296" t="s">
        <v>0</v>
      </c>
      <c r="F2296">
        <v>8</v>
      </c>
    </row>
    <row r="2297" spans="1:6" x14ac:dyDescent="0.3">
      <c r="A2297" s="1">
        <f t="shared" si="106"/>
        <v>101</v>
      </c>
      <c r="B2297" s="1">
        <f t="shared" si="107"/>
        <v>11</v>
      </c>
      <c r="C2297" s="1">
        <f t="shared" si="108"/>
        <v>56</v>
      </c>
      <c r="D2297">
        <v>146156.91739594701</v>
      </c>
      <c r="E2297" t="s">
        <v>0</v>
      </c>
      <c r="F2297">
        <v>9</v>
      </c>
    </row>
    <row r="2298" spans="1:6" x14ac:dyDescent="0.3">
      <c r="A2298" s="1">
        <f t="shared" si="106"/>
        <v>101</v>
      </c>
      <c r="B2298" s="1">
        <f t="shared" si="107"/>
        <v>12</v>
      </c>
      <c r="C2298" s="1">
        <f t="shared" si="108"/>
        <v>4</v>
      </c>
      <c r="D2298">
        <v>146164.01464871899</v>
      </c>
      <c r="E2298" t="s">
        <v>0</v>
      </c>
      <c r="F2298">
        <v>10</v>
      </c>
    </row>
    <row r="2299" spans="1:6" x14ac:dyDescent="0.3">
      <c r="A2299" s="1">
        <f t="shared" si="106"/>
        <v>101</v>
      </c>
      <c r="B2299" s="1">
        <f t="shared" si="107"/>
        <v>12</v>
      </c>
      <c r="C2299" s="1">
        <f t="shared" si="108"/>
        <v>42</v>
      </c>
      <c r="D2299">
        <v>146202.701790088</v>
      </c>
      <c r="E2299" t="s">
        <v>0</v>
      </c>
      <c r="F2299">
        <v>11</v>
      </c>
    </row>
    <row r="2300" spans="1:6" x14ac:dyDescent="0.3">
      <c r="A2300" s="1">
        <f t="shared" si="106"/>
        <v>101</v>
      </c>
      <c r="B2300" s="1">
        <f t="shared" si="107"/>
        <v>13</v>
      </c>
      <c r="C2300" s="1">
        <f t="shared" si="108"/>
        <v>43</v>
      </c>
      <c r="D2300">
        <v>146263.71084372699</v>
      </c>
      <c r="E2300" t="s">
        <v>0</v>
      </c>
      <c r="F2300">
        <v>10</v>
      </c>
    </row>
    <row r="2301" spans="1:6" x14ac:dyDescent="0.3">
      <c r="A2301" s="1">
        <f t="shared" si="106"/>
        <v>101</v>
      </c>
      <c r="B2301" s="1">
        <f t="shared" si="107"/>
        <v>13</v>
      </c>
      <c r="C2301" s="1">
        <f t="shared" si="108"/>
        <v>43</v>
      </c>
      <c r="D2301">
        <v>146263.71084372699</v>
      </c>
      <c r="E2301" t="s">
        <v>0</v>
      </c>
      <c r="F2301">
        <v>11</v>
      </c>
    </row>
    <row r="2302" spans="1:6" x14ac:dyDescent="0.3">
      <c r="A2302" s="1">
        <f t="shared" si="106"/>
        <v>101</v>
      </c>
      <c r="B2302" s="1">
        <f t="shared" si="107"/>
        <v>13</v>
      </c>
      <c r="C2302" s="1">
        <f t="shared" si="108"/>
        <v>46</v>
      </c>
      <c r="D2302">
        <v>146266.76525625499</v>
      </c>
      <c r="E2302" t="s">
        <v>0</v>
      </c>
      <c r="F2302">
        <v>10</v>
      </c>
    </row>
    <row r="2303" spans="1:6" x14ac:dyDescent="0.3">
      <c r="A2303" s="1">
        <f t="shared" si="106"/>
        <v>101</v>
      </c>
      <c r="B2303" s="1">
        <f t="shared" si="107"/>
        <v>13</v>
      </c>
      <c r="C2303" s="1">
        <f t="shared" si="108"/>
        <v>46</v>
      </c>
      <c r="D2303">
        <v>146266.76525625499</v>
      </c>
      <c r="E2303" t="s">
        <v>0</v>
      </c>
      <c r="F2303">
        <v>11</v>
      </c>
    </row>
    <row r="2304" spans="1:6" x14ac:dyDescent="0.3">
      <c r="A2304" s="1">
        <f t="shared" si="106"/>
        <v>101</v>
      </c>
      <c r="B2304" s="1">
        <f t="shared" si="107"/>
        <v>13</v>
      </c>
      <c r="C2304" s="1">
        <f t="shared" si="108"/>
        <v>51</v>
      </c>
      <c r="D2304">
        <v>146271.64953464799</v>
      </c>
      <c r="E2304" t="s">
        <v>0</v>
      </c>
      <c r="F2304">
        <v>10</v>
      </c>
    </row>
    <row r="2305" spans="1:6" x14ac:dyDescent="0.3">
      <c r="A2305" s="1">
        <f t="shared" si="106"/>
        <v>101</v>
      </c>
      <c r="B2305" s="1">
        <f t="shared" si="107"/>
        <v>13</v>
      </c>
      <c r="C2305" s="1">
        <f t="shared" si="108"/>
        <v>55</v>
      </c>
      <c r="D2305">
        <v>146275.13757531799</v>
      </c>
      <c r="E2305" t="s">
        <v>0</v>
      </c>
      <c r="F2305">
        <v>11</v>
      </c>
    </row>
    <row r="2306" spans="1:6" x14ac:dyDescent="0.3">
      <c r="A2306" s="1">
        <f t="shared" si="106"/>
        <v>101</v>
      </c>
      <c r="B2306" s="1">
        <f t="shared" si="107"/>
        <v>14</v>
      </c>
      <c r="C2306" s="1">
        <f t="shared" si="108"/>
        <v>41</v>
      </c>
      <c r="D2306">
        <v>146321.556284839</v>
      </c>
      <c r="E2306" t="s">
        <v>0</v>
      </c>
      <c r="F2306">
        <v>10</v>
      </c>
    </row>
    <row r="2307" spans="1:6" x14ac:dyDescent="0.3">
      <c r="A2307" s="1">
        <f t="shared" ref="A2307:A2370" si="109">INT(D2307/60/24)</f>
        <v>101</v>
      </c>
      <c r="B2307" s="1">
        <f t="shared" ref="B2307:B2370" si="110">INT(((D2307/60/24)-A2307)*24)</f>
        <v>14</v>
      </c>
      <c r="C2307" s="1">
        <f t="shared" ref="C2307:C2370" si="111">INT(((((D2307/60/24)-A2307)*24)-B2307)*60)</f>
        <v>41</v>
      </c>
      <c r="D2307">
        <v>146321.556284839</v>
      </c>
      <c r="E2307" t="s">
        <v>0</v>
      </c>
      <c r="F2307">
        <v>11</v>
      </c>
    </row>
    <row r="2308" spans="1:6" x14ac:dyDescent="0.3">
      <c r="A2308" s="1">
        <f t="shared" si="109"/>
        <v>101</v>
      </c>
      <c r="B2308" s="1">
        <f t="shared" si="110"/>
        <v>15</v>
      </c>
      <c r="C2308" s="1">
        <f t="shared" si="111"/>
        <v>42</v>
      </c>
      <c r="D2308">
        <v>146382.240447246</v>
      </c>
      <c r="E2308" t="s">
        <v>0</v>
      </c>
      <c r="F2308">
        <v>10</v>
      </c>
    </row>
    <row r="2309" spans="1:6" x14ac:dyDescent="0.3">
      <c r="A2309" s="1">
        <f t="shared" si="109"/>
        <v>101</v>
      </c>
      <c r="B2309" s="1">
        <f t="shared" si="110"/>
        <v>15</v>
      </c>
      <c r="C2309" s="1">
        <f t="shared" si="111"/>
        <v>42</v>
      </c>
      <c r="D2309">
        <v>146382.240447246</v>
      </c>
      <c r="E2309" t="s">
        <v>0</v>
      </c>
      <c r="F2309">
        <v>11</v>
      </c>
    </row>
    <row r="2310" spans="1:6" x14ac:dyDescent="0.3">
      <c r="A2310" s="1">
        <f t="shared" si="109"/>
        <v>101</v>
      </c>
      <c r="B2310" s="1">
        <f t="shared" si="110"/>
        <v>15</v>
      </c>
      <c r="C2310" s="1">
        <f t="shared" si="111"/>
        <v>52</v>
      </c>
      <c r="D2310">
        <v>146392.588934081</v>
      </c>
      <c r="E2310" t="s">
        <v>0</v>
      </c>
      <c r="F2310">
        <v>10</v>
      </c>
    </row>
    <row r="2311" spans="1:6" x14ac:dyDescent="0.3">
      <c r="A2311" s="1">
        <f t="shared" si="109"/>
        <v>101</v>
      </c>
      <c r="B2311" s="1">
        <f t="shared" si="110"/>
        <v>15</v>
      </c>
      <c r="C2311" s="1">
        <f t="shared" si="111"/>
        <v>55</v>
      </c>
      <c r="D2311">
        <v>146395.21430310601</v>
      </c>
      <c r="E2311" t="s">
        <v>0</v>
      </c>
      <c r="F2311">
        <v>9</v>
      </c>
    </row>
    <row r="2312" spans="1:6" x14ac:dyDescent="0.3">
      <c r="A2312" s="1">
        <f t="shared" si="109"/>
        <v>101</v>
      </c>
      <c r="B2312" s="1">
        <f t="shared" si="110"/>
        <v>16</v>
      </c>
      <c r="C2312" s="1">
        <f t="shared" si="111"/>
        <v>20</v>
      </c>
      <c r="D2312">
        <v>146420.071614885</v>
      </c>
      <c r="E2312" t="s">
        <v>0</v>
      </c>
      <c r="F2312">
        <v>8</v>
      </c>
    </row>
    <row r="2313" spans="1:6" x14ac:dyDescent="0.3">
      <c r="A2313" s="1">
        <f t="shared" si="109"/>
        <v>101</v>
      </c>
      <c r="B2313" s="1">
        <f t="shared" si="110"/>
        <v>16</v>
      </c>
      <c r="C2313" s="1">
        <f t="shared" si="111"/>
        <v>27</v>
      </c>
      <c r="D2313">
        <v>146427.99132080501</v>
      </c>
      <c r="E2313" t="s">
        <v>0</v>
      </c>
      <c r="F2313">
        <v>9</v>
      </c>
    </row>
    <row r="2314" spans="1:6" x14ac:dyDescent="0.3">
      <c r="A2314" s="1">
        <f t="shared" si="109"/>
        <v>101</v>
      </c>
      <c r="B2314" s="1">
        <f t="shared" si="110"/>
        <v>16</v>
      </c>
      <c r="C2314" s="1">
        <f t="shared" si="111"/>
        <v>41</v>
      </c>
      <c r="D2314">
        <v>146441.74577232701</v>
      </c>
      <c r="E2314" t="s">
        <v>0</v>
      </c>
      <c r="F2314">
        <v>10</v>
      </c>
    </row>
    <row r="2315" spans="1:6" x14ac:dyDescent="0.3">
      <c r="A2315" s="1">
        <f t="shared" si="109"/>
        <v>101</v>
      </c>
      <c r="B2315" s="1">
        <f t="shared" si="110"/>
        <v>17</v>
      </c>
      <c r="C2315" s="1">
        <f t="shared" si="111"/>
        <v>5</v>
      </c>
      <c r="D2315">
        <v>146465.166689545</v>
      </c>
      <c r="E2315" t="s">
        <v>0</v>
      </c>
      <c r="F2315">
        <v>9</v>
      </c>
    </row>
    <row r="2316" spans="1:6" x14ac:dyDescent="0.3">
      <c r="A2316" s="1">
        <f t="shared" si="109"/>
        <v>101</v>
      </c>
      <c r="B2316" s="1">
        <f t="shared" si="110"/>
        <v>17</v>
      </c>
      <c r="C2316" s="1">
        <f t="shared" si="111"/>
        <v>44</v>
      </c>
      <c r="D2316">
        <v>146504.11008941499</v>
      </c>
      <c r="E2316" t="s">
        <v>0</v>
      </c>
      <c r="F2316">
        <v>10</v>
      </c>
    </row>
    <row r="2317" spans="1:6" x14ac:dyDescent="0.3">
      <c r="A2317" s="1">
        <f t="shared" si="109"/>
        <v>101</v>
      </c>
      <c r="B2317" s="1">
        <f t="shared" si="110"/>
        <v>19</v>
      </c>
      <c r="C2317" s="1">
        <f t="shared" si="111"/>
        <v>48</v>
      </c>
      <c r="D2317">
        <v>146628.27850920099</v>
      </c>
      <c r="E2317" t="s">
        <v>0</v>
      </c>
      <c r="F2317">
        <v>9</v>
      </c>
    </row>
    <row r="2318" spans="1:6" x14ac:dyDescent="0.3">
      <c r="A2318" s="1">
        <f t="shared" si="109"/>
        <v>101</v>
      </c>
      <c r="B2318" s="1">
        <f t="shared" si="110"/>
        <v>19</v>
      </c>
      <c r="C2318" s="1">
        <f t="shared" si="111"/>
        <v>51</v>
      </c>
      <c r="D2318">
        <v>146631.68548982701</v>
      </c>
      <c r="E2318" t="s">
        <v>0</v>
      </c>
      <c r="F2318">
        <v>8</v>
      </c>
    </row>
    <row r="2319" spans="1:6" x14ac:dyDescent="0.3">
      <c r="A2319" s="1">
        <f t="shared" si="109"/>
        <v>101</v>
      </c>
      <c r="B2319" s="1">
        <f t="shared" si="110"/>
        <v>21</v>
      </c>
      <c r="C2319" s="1">
        <f t="shared" si="111"/>
        <v>0</v>
      </c>
      <c r="D2319">
        <v>146700</v>
      </c>
      <c r="E2319" t="s">
        <v>0</v>
      </c>
      <c r="F2319">
        <v>8</v>
      </c>
    </row>
    <row r="2320" spans="1:6" x14ac:dyDescent="0.3">
      <c r="A2320" s="1">
        <f t="shared" si="109"/>
        <v>101</v>
      </c>
      <c r="B2320" s="1">
        <f t="shared" si="110"/>
        <v>21</v>
      </c>
      <c r="C2320" s="1">
        <f t="shared" si="111"/>
        <v>17</v>
      </c>
      <c r="D2320">
        <v>146717.421329253</v>
      </c>
      <c r="E2320" t="s">
        <v>0</v>
      </c>
      <c r="F2320">
        <v>7</v>
      </c>
    </row>
    <row r="2321" spans="1:6" x14ac:dyDescent="0.3">
      <c r="A2321" s="1">
        <f t="shared" si="109"/>
        <v>101</v>
      </c>
      <c r="B2321" s="1">
        <f t="shared" si="110"/>
        <v>21</v>
      </c>
      <c r="C2321" s="1">
        <f t="shared" si="111"/>
        <v>31</v>
      </c>
      <c r="D2321">
        <v>146731.57297953099</v>
      </c>
      <c r="E2321" t="s">
        <v>0</v>
      </c>
      <c r="F2321">
        <v>6</v>
      </c>
    </row>
    <row r="2322" spans="1:6" x14ac:dyDescent="0.3">
      <c r="A2322" s="1">
        <f t="shared" si="109"/>
        <v>102</v>
      </c>
      <c r="B2322" s="1">
        <f t="shared" si="110"/>
        <v>0</v>
      </c>
      <c r="C2322" s="1">
        <f t="shared" si="111"/>
        <v>0</v>
      </c>
      <c r="D2322">
        <v>146880</v>
      </c>
      <c r="E2322" t="s">
        <v>0</v>
      </c>
      <c r="F2322">
        <v>7</v>
      </c>
    </row>
    <row r="2323" spans="1:6" x14ac:dyDescent="0.3">
      <c r="A2323" s="1">
        <f t="shared" si="109"/>
        <v>102</v>
      </c>
      <c r="B2323" s="1">
        <f t="shared" si="110"/>
        <v>0</v>
      </c>
      <c r="C2323" s="1">
        <f t="shared" si="111"/>
        <v>0</v>
      </c>
      <c r="D2323">
        <v>146880</v>
      </c>
      <c r="E2323" t="s">
        <v>0</v>
      </c>
      <c r="F2323">
        <v>8</v>
      </c>
    </row>
    <row r="2324" spans="1:6" x14ac:dyDescent="0.3">
      <c r="A2324" s="1">
        <f t="shared" si="109"/>
        <v>102</v>
      </c>
      <c r="B2324" s="1">
        <f t="shared" si="110"/>
        <v>0</v>
      </c>
      <c r="C2324" s="1">
        <f t="shared" si="111"/>
        <v>0</v>
      </c>
      <c r="D2324">
        <v>146880</v>
      </c>
      <c r="E2324" t="s">
        <v>0</v>
      </c>
      <c r="F2324">
        <v>9</v>
      </c>
    </row>
    <row r="2325" spans="1:6" x14ac:dyDescent="0.3">
      <c r="A2325" s="1">
        <f t="shared" si="109"/>
        <v>102</v>
      </c>
      <c r="B2325" s="1">
        <f t="shared" si="110"/>
        <v>0</v>
      </c>
      <c r="C2325" s="1">
        <f t="shared" si="111"/>
        <v>0</v>
      </c>
      <c r="D2325">
        <v>146880</v>
      </c>
      <c r="E2325" t="s">
        <v>0</v>
      </c>
      <c r="F2325">
        <v>10</v>
      </c>
    </row>
    <row r="2326" spans="1:6" x14ac:dyDescent="0.3">
      <c r="A2326" s="1">
        <f t="shared" si="109"/>
        <v>102</v>
      </c>
      <c r="B2326" s="1">
        <f t="shared" si="110"/>
        <v>0</v>
      </c>
      <c r="C2326" s="1">
        <f t="shared" si="111"/>
        <v>0</v>
      </c>
      <c r="D2326">
        <v>146880</v>
      </c>
      <c r="E2326" t="s">
        <v>0</v>
      </c>
      <c r="F2326">
        <v>11</v>
      </c>
    </row>
    <row r="2327" spans="1:6" x14ac:dyDescent="0.3">
      <c r="A2327" s="1">
        <f t="shared" si="109"/>
        <v>102</v>
      </c>
      <c r="B2327" s="1">
        <f t="shared" si="110"/>
        <v>9</v>
      </c>
      <c r="C2327" s="1">
        <f t="shared" si="111"/>
        <v>0</v>
      </c>
      <c r="D2327">
        <v>147420</v>
      </c>
      <c r="E2327" t="s">
        <v>0</v>
      </c>
      <c r="F2327">
        <v>11</v>
      </c>
    </row>
    <row r="2328" spans="1:6" x14ac:dyDescent="0.3">
      <c r="A2328" s="1">
        <f t="shared" si="109"/>
        <v>102</v>
      </c>
      <c r="B2328" s="1">
        <f t="shared" si="110"/>
        <v>9</v>
      </c>
      <c r="C2328" s="1">
        <f t="shared" si="111"/>
        <v>0</v>
      </c>
      <c r="D2328">
        <v>147420</v>
      </c>
      <c r="E2328" t="s">
        <v>0</v>
      </c>
      <c r="F2328">
        <v>10</v>
      </c>
    </row>
    <row r="2329" spans="1:6" x14ac:dyDescent="0.3">
      <c r="A2329" s="1">
        <f t="shared" si="109"/>
        <v>102</v>
      </c>
      <c r="B2329" s="1">
        <f t="shared" si="110"/>
        <v>9</v>
      </c>
      <c r="C2329" s="1">
        <f t="shared" si="111"/>
        <v>0</v>
      </c>
      <c r="D2329">
        <v>147420</v>
      </c>
      <c r="E2329" t="s">
        <v>0</v>
      </c>
      <c r="F2329">
        <v>9</v>
      </c>
    </row>
    <row r="2330" spans="1:6" x14ac:dyDescent="0.3">
      <c r="A2330" s="1">
        <f t="shared" si="109"/>
        <v>102</v>
      </c>
      <c r="B2330" s="1">
        <f t="shared" si="110"/>
        <v>9</v>
      </c>
      <c r="C2330" s="1">
        <f t="shared" si="111"/>
        <v>0</v>
      </c>
      <c r="D2330">
        <v>147420</v>
      </c>
      <c r="E2330" t="s">
        <v>0</v>
      </c>
      <c r="F2330">
        <v>8</v>
      </c>
    </row>
    <row r="2331" spans="1:6" x14ac:dyDescent="0.3">
      <c r="A2331" s="1">
        <f t="shared" si="109"/>
        <v>102</v>
      </c>
      <c r="B2331" s="1">
        <f t="shared" si="110"/>
        <v>9</v>
      </c>
      <c r="C2331" s="1">
        <f t="shared" si="111"/>
        <v>0</v>
      </c>
      <c r="D2331">
        <v>147420</v>
      </c>
      <c r="E2331" t="s">
        <v>0</v>
      </c>
      <c r="F2331">
        <v>9</v>
      </c>
    </row>
    <row r="2332" spans="1:6" x14ac:dyDescent="0.3">
      <c r="A2332" s="1">
        <f t="shared" si="109"/>
        <v>102</v>
      </c>
      <c r="B2332" s="1">
        <f t="shared" si="110"/>
        <v>9</v>
      </c>
      <c r="C2332" s="1">
        <f t="shared" si="111"/>
        <v>25</v>
      </c>
      <c r="D2332">
        <v>147445.33532220399</v>
      </c>
      <c r="E2332" t="s">
        <v>0</v>
      </c>
      <c r="F2332">
        <v>10</v>
      </c>
    </row>
    <row r="2333" spans="1:6" x14ac:dyDescent="0.3">
      <c r="A2333" s="1">
        <f t="shared" si="109"/>
        <v>102</v>
      </c>
      <c r="B2333" s="1">
        <f t="shared" si="110"/>
        <v>10</v>
      </c>
      <c r="C2333" s="1">
        <f t="shared" si="111"/>
        <v>13</v>
      </c>
      <c r="D2333">
        <v>147493.24000180699</v>
      </c>
      <c r="E2333" t="s">
        <v>0</v>
      </c>
      <c r="F2333">
        <v>11</v>
      </c>
    </row>
    <row r="2334" spans="1:6" x14ac:dyDescent="0.3">
      <c r="A2334" s="1">
        <f t="shared" si="109"/>
        <v>102</v>
      </c>
      <c r="B2334" s="1">
        <f t="shared" si="110"/>
        <v>13</v>
      </c>
      <c r="C2334" s="1">
        <f t="shared" si="111"/>
        <v>19</v>
      </c>
      <c r="D2334">
        <v>147679.16539450601</v>
      </c>
      <c r="E2334" t="s">
        <v>0</v>
      </c>
      <c r="F2334">
        <v>10</v>
      </c>
    </row>
    <row r="2335" spans="1:6" x14ac:dyDescent="0.3">
      <c r="A2335" s="1">
        <f t="shared" si="109"/>
        <v>102</v>
      </c>
      <c r="B2335" s="1">
        <f t="shared" si="110"/>
        <v>13</v>
      </c>
      <c r="C2335" s="1">
        <f t="shared" si="111"/>
        <v>19</v>
      </c>
      <c r="D2335">
        <v>147679.16539450601</v>
      </c>
      <c r="E2335" t="s">
        <v>0</v>
      </c>
      <c r="F2335">
        <v>11</v>
      </c>
    </row>
    <row r="2336" spans="1:6" x14ac:dyDescent="0.3">
      <c r="A2336" s="1">
        <f t="shared" si="109"/>
        <v>102</v>
      </c>
      <c r="B2336" s="1">
        <f t="shared" si="110"/>
        <v>13</v>
      </c>
      <c r="C2336" s="1">
        <f t="shared" si="111"/>
        <v>20</v>
      </c>
      <c r="D2336">
        <v>147680.96614900499</v>
      </c>
      <c r="E2336" t="s">
        <v>0</v>
      </c>
      <c r="F2336">
        <v>10</v>
      </c>
    </row>
    <row r="2337" spans="1:6" x14ac:dyDescent="0.3">
      <c r="A2337" s="1">
        <f t="shared" si="109"/>
        <v>102</v>
      </c>
      <c r="B2337" s="1">
        <f t="shared" si="110"/>
        <v>13</v>
      </c>
      <c r="C2337" s="1">
        <f t="shared" si="111"/>
        <v>20</v>
      </c>
      <c r="D2337">
        <v>147680.96614900499</v>
      </c>
      <c r="E2337" t="s">
        <v>0</v>
      </c>
      <c r="F2337">
        <v>11</v>
      </c>
    </row>
    <row r="2338" spans="1:6" x14ac:dyDescent="0.3">
      <c r="A2338" s="1">
        <f t="shared" si="109"/>
        <v>102</v>
      </c>
      <c r="B2338" s="1">
        <f t="shared" si="110"/>
        <v>13</v>
      </c>
      <c r="C2338" s="1">
        <f t="shared" si="111"/>
        <v>21</v>
      </c>
      <c r="D2338">
        <v>147681.70086916999</v>
      </c>
      <c r="E2338" t="s">
        <v>0</v>
      </c>
      <c r="F2338">
        <v>10</v>
      </c>
    </row>
    <row r="2339" spans="1:6" x14ac:dyDescent="0.3">
      <c r="A2339" s="1">
        <f t="shared" si="109"/>
        <v>102</v>
      </c>
      <c r="B2339" s="1">
        <f t="shared" si="110"/>
        <v>13</v>
      </c>
      <c r="C2339" s="1">
        <f t="shared" si="111"/>
        <v>21</v>
      </c>
      <c r="D2339">
        <v>147681.70086916999</v>
      </c>
      <c r="E2339" t="s">
        <v>0</v>
      </c>
      <c r="F2339">
        <v>11</v>
      </c>
    </row>
    <row r="2340" spans="1:6" x14ac:dyDescent="0.3">
      <c r="A2340" s="1">
        <f t="shared" si="109"/>
        <v>102</v>
      </c>
      <c r="B2340" s="1">
        <f t="shared" si="110"/>
        <v>13</v>
      </c>
      <c r="C2340" s="1">
        <f t="shared" si="111"/>
        <v>53</v>
      </c>
      <c r="D2340">
        <v>147713.04244498501</v>
      </c>
      <c r="E2340" t="s">
        <v>0</v>
      </c>
      <c r="F2340">
        <v>10</v>
      </c>
    </row>
    <row r="2341" spans="1:6" x14ac:dyDescent="0.3">
      <c r="A2341" s="1">
        <f t="shared" si="109"/>
        <v>102</v>
      </c>
      <c r="B2341" s="1">
        <f t="shared" si="110"/>
        <v>13</v>
      </c>
      <c r="C2341" s="1">
        <f t="shared" si="111"/>
        <v>53</v>
      </c>
      <c r="D2341">
        <v>147713.04244498501</v>
      </c>
      <c r="E2341" t="s">
        <v>0</v>
      </c>
      <c r="F2341">
        <v>11</v>
      </c>
    </row>
    <row r="2342" spans="1:6" x14ac:dyDescent="0.3">
      <c r="A2342" s="1">
        <f t="shared" si="109"/>
        <v>102</v>
      </c>
      <c r="B2342" s="1">
        <f t="shared" si="110"/>
        <v>16</v>
      </c>
      <c r="C2342" s="1">
        <f t="shared" si="111"/>
        <v>13</v>
      </c>
      <c r="D2342">
        <v>147853.46785642701</v>
      </c>
      <c r="E2342" t="s">
        <v>0</v>
      </c>
      <c r="F2342">
        <v>10</v>
      </c>
    </row>
    <row r="2343" spans="1:6" x14ac:dyDescent="0.3">
      <c r="A2343" s="1">
        <f t="shared" si="109"/>
        <v>102</v>
      </c>
      <c r="B2343" s="1">
        <f t="shared" si="110"/>
        <v>17</v>
      </c>
      <c r="C2343" s="1">
        <f t="shared" si="111"/>
        <v>10</v>
      </c>
      <c r="D2343">
        <v>147910.248945903</v>
      </c>
      <c r="E2343" t="s">
        <v>0</v>
      </c>
      <c r="F2343">
        <v>9</v>
      </c>
    </row>
    <row r="2344" spans="1:6" x14ac:dyDescent="0.3">
      <c r="A2344" s="1">
        <f t="shared" si="109"/>
        <v>102</v>
      </c>
      <c r="B2344" s="1">
        <f t="shared" si="110"/>
        <v>17</v>
      </c>
      <c r="C2344" s="1">
        <f t="shared" si="111"/>
        <v>33</v>
      </c>
      <c r="D2344">
        <v>147933.20382831999</v>
      </c>
      <c r="E2344" t="s">
        <v>0</v>
      </c>
      <c r="F2344">
        <v>8</v>
      </c>
    </row>
    <row r="2345" spans="1:6" x14ac:dyDescent="0.3">
      <c r="A2345" s="1">
        <f t="shared" si="109"/>
        <v>102</v>
      </c>
      <c r="B2345" s="1">
        <f t="shared" si="110"/>
        <v>18</v>
      </c>
      <c r="C2345" s="1">
        <f t="shared" si="111"/>
        <v>59</v>
      </c>
      <c r="D2345">
        <v>148019.999999997</v>
      </c>
      <c r="E2345" t="s">
        <v>0</v>
      </c>
      <c r="F2345">
        <v>7</v>
      </c>
    </row>
    <row r="2346" spans="1:6" x14ac:dyDescent="0.3">
      <c r="A2346" s="1">
        <f t="shared" si="109"/>
        <v>102</v>
      </c>
      <c r="B2346" s="1">
        <f t="shared" si="110"/>
        <v>18</v>
      </c>
      <c r="C2346" s="1">
        <f t="shared" si="111"/>
        <v>59</v>
      </c>
      <c r="D2346">
        <v>148019.999999997</v>
      </c>
      <c r="E2346" t="s">
        <v>0</v>
      </c>
      <c r="F2346">
        <v>6</v>
      </c>
    </row>
    <row r="2347" spans="1:6" x14ac:dyDescent="0.3">
      <c r="A2347" s="1">
        <f t="shared" si="109"/>
        <v>102</v>
      </c>
      <c r="B2347" s="1">
        <f t="shared" si="110"/>
        <v>18</v>
      </c>
      <c r="C2347" s="1">
        <f t="shared" si="111"/>
        <v>59</v>
      </c>
      <c r="D2347">
        <v>148019.999999997</v>
      </c>
      <c r="E2347" t="s">
        <v>0</v>
      </c>
      <c r="F2347">
        <v>5</v>
      </c>
    </row>
    <row r="2348" spans="1:6" x14ac:dyDescent="0.3">
      <c r="A2348" s="1">
        <f t="shared" si="109"/>
        <v>102</v>
      </c>
      <c r="B2348" s="1">
        <f t="shared" si="110"/>
        <v>18</v>
      </c>
      <c r="C2348" s="1">
        <f t="shared" si="111"/>
        <v>59</v>
      </c>
      <c r="D2348">
        <v>148019.999999997</v>
      </c>
      <c r="E2348" t="s">
        <v>0</v>
      </c>
      <c r="F2348">
        <v>4</v>
      </c>
    </row>
    <row r="2349" spans="1:6" x14ac:dyDescent="0.3">
      <c r="A2349" s="1">
        <f t="shared" si="109"/>
        <v>102</v>
      </c>
      <c r="B2349" s="1">
        <f t="shared" si="110"/>
        <v>18</v>
      </c>
      <c r="C2349" s="1">
        <f t="shared" si="111"/>
        <v>59</v>
      </c>
      <c r="D2349">
        <v>148019.999999997</v>
      </c>
      <c r="E2349" t="s">
        <v>0</v>
      </c>
      <c r="F2349">
        <v>3</v>
      </c>
    </row>
    <row r="2350" spans="1:6" x14ac:dyDescent="0.3">
      <c r="A2350" s="1">
        <f t="shared" si="109"/>
        <v>102</v>
      </c>
      <c r="B2350" s="1">
        <f t="shared" si="110"/>
        <v>21</v>
      </c>
      <c r="C2350" s="1">
        <f t="shared" si="111"/>
        <v>0</v>
      </c>
      <c r="D2350">
        <v>148140</v>
      </c>
      <c r="E2350" t="s">
        <v>0</v>
      </c>
      <c r="F2350">
        <v>3</v>
      </c>
    </row>
    <row r="2351" spans="1:6" x14ac:dyDescent="0.3">
      <c r="A2351" s="1">
        <f t="shared" si="109"/>
        <v>103</v>
      </c>
      <c r="B2351" s="1">
        <f t="shared" si="110"/>
        <v>0</v>
      </c>
      <c r="C2351" s="1">
        <f t="shared" si="111"/>
        <v>0</v>
      </c>
      <c r="D2351">
        <v>148320</v>
      </c>
      <c r="E2351" t="s">
        <v>0</v>
      </c>
      <c r="F2351">
        <v>4</v>
      </c>
    </row>
    <row r="2352" spans="1:6" x14ac:dyDescent="0.3">
      <c r="A2352" s="1">
        <f t="shared" si="109"/>
        <v>103</v>
      </c>
      <c r="B2352" s="1">
        <f t="shared" si="110"/>
        <v>3</v>
      </c>
      <c r="C2352" s="1">
        <f t="shared" si="111"/>
        <v>59</v>
      </c>
      <c r="D2352">
        <v>148559.999999997</v>
      </c>
      <c r="E2352" t="s">
        <v>0</v>
      </c>
      <c r="F2352">
        <v>3</v>
      </c>
    </row>
    <row r="2353" spans="1:6" x14ac:dyDescent="0.3">
      <c r="A2353" s="1">
        <f t="shared" si="109"/>
        <v>103</v>
      </c>
      <c r="B2353" s="1">
        <f t="shared" si="110"/>
        <v>9</v>
      </c>
      <c r="C2353" s="1">
        <f t="shared" si="111"/>
        <v>0</v>
      </c>
      <c r="D2353">
        <v>148860</v>
      </c>
      <c r="E2353" t="s">
        <v>0</v>
      </c>
      <c r="F2353">
        <v>3</v>
      </c>
    </row>
    <row r="2354" spans="1:6" x14ac:dyDescent="0.3">
      <c r="A2354" s="1">
        <f t="shared" si="109"/>
        <v>103</v>
      </c>
      <c r="B2354" s="1">
        <f t="shared" si="110"/>
        <v>9</v>
      </c>
      <c r="C2354" s="1">
        <f t="shared" si="111"/>
        <v>0</v>
      </c>
      <c r="D2354">
        <v>148860</v>
      </c>
      <c r="E2354" t="s">
        <v>0</v>
      </c>
      <c r="F2354">
        <v>2</v>
      </c>
    </row>
    <row r="2355" spans="1:6" x14ac:dyDescent="0.3">
      <c r="A2355" s="1">
        <f t="shared" si="109"/>
        <v>103</v>
      </c>
      <c r="B2355" s="1">
        <f t="shared" si="110"/>
        <v>9</v>
      </c>
      <c r="C2355" s="1">
        <f t="shared" si="111"/>
        <v>0</v>
      </c>
      <c r="D2355">
        <v>148860</v>
      </c>
      <c r="E2355" t="s">
        <v>0</v>
      </c>
      <c r="F2355">
        <v>1</v>
      </c>
    </row>
    <row r="2356" spans="1:6" x14ac:dyDescent="0.3">
      <c r="A2356" s="1">
        <f t="shared" si="109"/>
        <v>103</v>
      </c>
      <c r="B2356" s="1">
        <f t="shared" si="110"/>
        <v>9</v>
      </c>
      <c r="C2356" s="1">
        <f t="shared" si="111"/>
        <v>46</v>
      </c>
      <c r="D2356">
        <v>148906.175905054</v>
      </c>
      <c r="E2356" t="s">
        <v>0</v>
      </c>
      <c r="F2356">
        <v>2</v>
      </c>
    </row>
    <row r="2357" spans="1:6" x14ac:dyDescent="0.3">
      <c r="A2357" s="1">
        <f t="shared" si="109"/>
        <v>103</v>
      </c>
      <c r="B2357" s="1">
        <f t="shared" si="110"/>
        <v>10</v>
      </c>
      <c r="C2357" s="1">
        <f t="shared" si="111"/>
        <v>8</v>
      </c>
      <c r="D2357">
        <v>148928.71474150199</v>
      </c>
      <c r="E2357" t="s">
        <v>0</v>
      </c>
      <c r="F2357">
        <v>3</v>
      </c>
    </row>
    <row r="2358" spans="1:6" x14ac:dyDescent="0.3">
      <c r="A2358" s="1">
        <f t="shared" si="109"/>
        <v>103</v>
      </c>
      <c r="B2358" s="1">
        <f t="shared" si="110"/>
        <v>10</v>
      </c>
      <c r="C2358" s="1">
        <f t="shared" si="111"/>
        <v>38</v>
      </c>
      <c r="D2358">
        <v>148958.24273068001</v>
      </c>
      <c r="E2358" t="s">
        <v>0</v>
      </c>
      <c r="F2358">
        <v>4</v>
      </c>
    </row>
    <row r="2359" spans="1:6" x14ac:dyDescent="0.3">
      <c r="A2359" s="1">
        <f t="shared" si="109"/>
        <v>103</v>
      </c>
      <c r="B2359" s="1">
        <f t="shared" si="110"/>
        <v>11</v>
      </c>
      <c r="C2359" s="1">
        <f t="shared" si="111"/>
        <v>28</v>
      </c>
      <c r="D2359">
        <v>149008.36629413499</v>
      </c>
      <c r="E2359" t="s">
        <v>0</v>
      </c>
      <c r="F2359">
        <v>5</v>
      </c>
    </row>
    <row r="2360" spans="1:6" x14ac:dyDescent="0.3">
      <c r="A2360" s="1">
        <f t="shared" si="109"/>
        <v>103</v>
      </c>
      <c r="B2360" s="1">
        <f t="shared" si="110"/>
        <v>11</v>
      </c>
      <c r="C2360" s="1">
        <f t="shared" si="111"/>
        <v>46</v>
      </c>
      <c r="D2360">
        <v>149026.17545641601</v>
      </c>
      <c r="E2360" t="s">
        <v>0</v>
      </c>
      <c r="F2360">
        <v>6</v>
      </c>
    </row>
    <row r="2361" spans="1:6" x14ac:dyDescent="0.3">
      <c r="A2361" s="1">
        <f t="shared" si="109"/>
        <v>103</v>
      </c>
      <c r="B2361" s="1">
        <f t="shared" si="110"/>
        <v>13</v>
      </c>
      <c r="C2361" s="1">
        <f t="shared" si="111"/>
        <v>22</v>
      </c>
      <c r="D2361">
        <v>149122.789258804</v>
      </c>
      <c r="E2361" t="s">
        <v>0</v>
      </c>
      <c r="F2361">
        <v>5</v>
      </c>
    </row>
    <row r="2362" spans="1:6" x14ac:dyDescent="0.3">
      <c r="A2362" s="1">
        <f t="shared" si="109"/>
        <v>103</v>
      </c>
      <c r="B2362" s="1">
        <f t="shared" si="110"/>
        <v>14</v>
      </c>
      <c r="C2362" s="1">
        <f t="shared" si="111"/>
        <v>40</v>
      </c>
      <c r="D2362">
        <v>149200.739435895</v>
      </c>
      <c r="E2362" t="s">
        <v>0</v>
      </c>
      <c r="F2362">
        <v>6</v>
      </c>
    </row>
    <row r="2363" spans="1:6" x14ac:dyDescent="0.3">
      <c r="A2363" s="1">
        <f t="shared" si="109"/>
        <v>103</v>
      </c>
      <c r="B2363" s="1">
        <f t="shared" si="110"/>
        <v>15</v>
      </c>
      <c r="C2363" s="1">
        <f t="shared" si="111"/>
        <v>20</v>
      </c>
      <c r="D2363">
        <v>149240.39485886699</v>
      </c>
      <c r="E2363" t="s">
        <v>0</v>
      </c>
      <c r="F2363">
        <v>5</v>
      </c>
    </row>
    <row r="2364" spans="1:6" x14ac:dyDescent="0.3">
      <c r="A2364" s="1">
        <f t="shared" si="109"/>
        <v>103</v>
      </c>
      <c r="B2364" s="1">
        <f t="shared" si="110"/>
        <v>15</v>
      </c>
      <c r="C2364" s="1">
        <f t="shared" si="111"/>
        <v>41</v>
      </c>
      <c r="D2364">
        <v>149261.50708012999</v>
      </c>
      <c r="E2364" t="s">
        <v>0</v>
      </c>
      <c r="F2364">
        <v>6</v>
      </c>
    </row>
    <row r="2365" spans="1:6" x14ac:dyDescent="0.3">
      <c r="A2365" s="1">
        <f t="shared" si="109"/>
        <v>103</v>
      </c>
      <c r="B2365" s="1">
        <f t="shared" si="110"/>
        <v>16</v>
      </c>
      <c r="C2365" s="1">
        <f t="shared" si="111"/>
        <v>42</v>
      </c>
      <c r="D2365">
        <v>149322.59344878999</v>
      </c>
      <c r="E2365" t="s">
        <v>0</v>
      </c>
      <c r="F2365">
        <v>5</v>
      </c>
    </row>
    <row r="2366" spans="1:6" x14ac:dyDescent="0.3">
      <c r="A2366" s="1">
        <f t="shared" si="109"/>
        <v>103</v>
      </c>
      <c r="B2366" s="1">
        <f t="shared" si="110"/>
        <v>17</v>
      </c>
      <c r="C2366" s="1">
        <f t="shared" si="111"/>
        <v>22</v>
      </c>
      <c r="D2366">
        <v>149362.87437746799</v>
      </c>
      <c r="E2366" t="s">
        <v>0</v>
      </c>
      <c r="F2366">
        <v>4</v>
      </c>
    </row>
    <row r="2367" spans="1:6" x14ac:dyDescent="0.3">
      <c r="A2367" s="1">
        <f t="shared" si="109"/>
        <v>103</v>
      </c>
      <c r="B2367" s="1">
        <f t="shared" si="110"/>
        <v>17</v>
      </c>
      <c r="C2367" s="1">
        <f t="shared" si="111"/>
        <v>26</v>
      </c>
      <c r="D2367">
        <v>149366.19882157701</v>
      </c>
      <c r="E2367" t="s">
        <v>0</v>
      </c>
      <c r="F2367">
        <v>3</v>
      </c>
    </row>
    <row r="2368" spans="1:6" x14ac:dyDescent="0.3">
      <c r="A2368" s="1">
        <f t="shared" si="109"/>
        <v>103</v>
      </c>
      <c r="B2368" s="1">
        <f t="shared" si="110"/>
        <v>17</v>
      </c>
      <c r="C2368" s="1">
        <f t="shared" si="111"/>
        <v>38</v>
      </c>
      <c r="D2368">
        <v>149378.658976334</v>
      </c>
      <c r="E2368" t="s">
        <v>0</v>
      </c>
      <c r="F2368">
        <v>4</v>
      </c>
    </row>
    <row r="2369" spans="1:6" x14ac:dyDescent="0.3">
      <c r="A2369" s="1">
        <f t="shared" si="109"/>
        <v>103</v>
      </c>
      <c r="B2369" s="1">
        <f t="shared" si="110"/>
        <v>17</v>
      </c>
      <c r="C2369" s="1">
        <f t="shared" si="111"/>
        <v>48</v>
      </c>
      <c r="D2369">
        <v>149388.23164319</v>
      </c>
      <c r="E2369" t="s">
        <v>0</v>
      </c>
      <c r="F2369">
        <v>5</v>
      </c>
    </row>
    <row r="2370" spans="1:6" x14ac:dyDescent="0.3">
      <c r="A2370" s="1">
        <f t="shared" si="109"/>
        <v>103</v>
      </c>
      <c r="B2370" s="1">
        <f t="shared" si="110"/>
        <v>17</v>
      </c>
      <c r="C2370" s="1">
        <f t="shared" si="111"/>
        <v>58</v>
      </c>
      <c r="D2370">
        <v>149398.91170831901</v>
      </c>
      <c r="E2370" t="s">
        <v>0</v>
      </c>
      <c r="F2370">
        <v>6</v>
      </c>
    </row>
    <row r="2371" spans="1:6" x14ac:dyDescent="0.3">
      <c r="A2371" s="1">
        <f t="shared" ref="A2371:A2434" si="112">INT(D2371/60/24)</f>
        <v>103</v>
      </c>
      <c r="B2371" s="1">
        <f t="shared" ref="B2371:B2434" si="113">INT(((D2371/60/24)-A2371)*24)</f>
        <v>18</v>
      </c>
      <c r="C2371" s="1">
        <f t="shared" ref="C2371:C2434" si="114">INT(((((D2371/60/24)-A2371)*24)-B2371)*60)</f>
        <v>41</v>
      </c>
      <c r="D2371">
        <v>149441.58169568499</v>
      </c>
      <c r="E2371" t="s">
        <v>0</v>
      </c>
      <c r="F2371">
        <v>5</v>
      </c>
    </row>
    <row r="2372" spans="1:6" x14ac:dyDescent="0.3">
      <c r="A2372" s="1">
        <f t="shared" si="112"/>
        <v>103</v>
      </c>
      <c r="B2372" s="1">
        <f t="shared" si="113"/>
        <v>18</v>
      </c>
      <c r="C2372" s="1">
        <f t="shared" si="114"/>
        <v>59</v>
      </c>
      <c r="D2372">
        <v>149459.999999997</v>
      </c>
      <c r="E2372" t="s">
        <v>0</v>
      </c>
      <c r="F2372">
        <v>4</v>
      </c>
    </row>
    <row r="2373" spans="1:6" x14ac:dyDescent="0.3">
      <c r="A2373" s="1">
        <f t="shared" si="112"/>
        <v>103</v>
      </c>
      <c r="B2373" s="1">
        <f t="shared" si="113"/>
        <v>20</v>
      </c>
      <c r="C2373" s="1">
        <f t="shared" si="114"/>
        <v>18</v>
      </c>
      <c r="D2373">
        <v>149538.37393107501</v>
      </c>
      <c r="E2373" t="s">
        <v>0</v>
      </c>
      <c r="F2373">
        <v>3</v>
      </c>
    </row>
    <row r="2374" spans="1:6" x14ac:dyDescent="0.3">
      <c r="A2374" s="1">
        <f t="shared" si="112"/>
        <v>103</v>
      </c>
      <c r="B2374" s="1">
        <f t="shared" si="113"/>
        <v>20</v>
      </c>
      <c r="C2374" s="1">
        <f t="shared" si="114"/>
        <v>43</v>
      </c>
      <c r="D2374">
        <v>149563.37745255101</v>
      </c>
      <c r="E2374" t="s">
        <v>0</v>
      </c>
      <c r="F2374">
        <v>2</v>
      </c>
    </row>
    <row r="2375" spans="1:6" x14ac:dyDescent="0.3">
      <c r="A2375" s="1">
        <f t="shared" si="112"/>
        <v>103</v>
      </c>
      <c r="B2375" s="1">
        <f t="shared" si="113"/>
        <v>20</v>
      </c>
      <c r="C2375" s="1">
        <f t="shared" si="114"/>
        <v>47</v>
      </c>
      <c r="D2375">
        <v>149567.847765813</v>
      </c>
      <c r="E2375" t="s">
        <v>0</v>
      </c>
      <c r="F2375">
        <v>1</v>
      </c>
    </row>
    <row r="2376" spans="1:6" x14ac:dyDescent="0.3">
      <c r="A2376" s="1">
        <f t="shared" si="112"/>
        <v>103</v>
      </c>
      <c r="B2376" s="1">
        <f t="shared" si="113"/>
        <v>21</v>
      </c>
      <c r="C2376" s="1">
        <f t="shared" si="114"/>
        <v>0</v>
      </c>
      <c r="D2376">
        <v>149580</v>
      </c>
      <c r="E2376" t="s">
        <v>0</v>
      </c>
      <c r="F2376">
        <v>1</v>
      </c>
    </row>
    <row r="2377" spans="1:6" x14ac:dyDescent="0.3">
      <c r="A2377" s="1">
        <f t="shared" si="112"/>
        <v>103</v>
      </c>
      <c r="B2377" s="1">
        <f t="shared" si="113"/>
        <v>21</v>
      </c>
      <c r="C2377" s="1">
        <f t="shared" si="114"/>
        <v>16</v>
      </c>
      <c r="D2377">
        <v>149596.40059996501</v>
      </c>
      <c r="E2377" t="s">
        <v>0</v>
      </c>
      <c r="F2377">
        <v>0</v>
      </c>
    </row>
    <row r="2378" spans="1:6" x14ac:dyDescent="0.3">
      <c r="A2378" s="1">
        <f t="shared" si="112"/>
        <v>106</v>
      </c>
      <c r="B2378" s="1">
        <f t="shared" si="113"/>
        <v>0</v>
      </c>
      <c r="C2378" s="1">
        <f t="shared" si="114"/>
        <v>0</v>
      </c>
      <c r="D2378">
        <v>152640</v>
      </c>
      <c r="E2378" t="s">
        <v>0</v>
      </c>
      <c r="F2378">
        <v>1</v>
      </c>
    </row>
    <row r="2379" spans="1:6" x14ac:dyDescent="0.3">
      <c r="A2379" s="1">
        <f t="shared" si="112"/>
        <v>106</v>
      </c>
      <c r="B2379" s="1">
        <f t="shared" si="113"/>
        <v>0</v>
      </c>
      <c r="C2379" s="1">
        <f t="shared" si="114"/>
        <v>0</v>
      </c>
      <c r="D2379">
        <v>152640</v>
      </c>
      <c r="E2379" t="s">
        <v>0</v>
      </c>
      <c r="F2379">
        <v>2</v>
      </c>
    </row>
    <row r="2380" spans="1:6" x14ac:dyDescent="0.3">
      <c r="A2380" s="1">
        <f t="shared" si="112"/>
        <v>106</v>
      </c>
      <c r="B2380" s="1">
        <f t="shared" si="113"/>
        <v>0</v>
      </c>
      <c r="C2380" s="1">
        <f t="shared" si="114"/>
        <v>0</v>
      </c>
      <c r="D2380">
        <v>152640</v>
      </c>
      <c r="E2380" t="s">
        <v>0</v>
      </c>
      <c r="F2380">
        <v>3</v>
      </c>
    </row>
    <row r="2381" spans="1:6" x14ac:dyDescent="0.3">
      <c r="A2381" s="1">
        <f t="shared" si="112"/>
        <v>106</v>
      </c>
      <c r="B2381" s="1">
        <f t="shared" si="113"/>
        <v>0</v>
      </c>
      <c r="C2381" s="1">
        <f t="shared" si="114"/>
        <v>0</v>
      </c>
      <c r="D2381">
        <v>152640</v>
      </c>
      <c r="E2381" t="s">
        <v>0</v>
      </c>
      <c r="F2381">
        <v>4</v>
      </c>
    </row>
    <row r="2382" spans="1:6" x14ac:dyDescent="0.3">
      <c r="A2382" s="1">
        <f t="shared" si="112"/>
        <v>106</v>
      </c>
      <c r="B2382" s="1">
        <f t="shared" si="113"/>
        <v>0</v>
      </c>
      <c r="C2382" s="1">
        <f t="shared" si="114"/>
        <v>0</v>
      </c>
      <c r="D2382">
        <v>152640</v>
      </c>
      <c r="E2382" t="s">
        <v>0</v>
      </c>
      <c r="F2382">
        <v>5</v>
      </c>
    </row>
    <row r="2383" spans="1:6" x14ac:dyDescent="0.3">
      <c r="A2383" s="1">
        <f t="shared" si="112"/>
        <v>106</v>
      </c>
      <c r="B2383" s="1">
        <f t="shared" si="113"/>
        <v>9</v>
      </c>
      <c r="C2383" s="1">
        <f t="shared" si="114"/>
        <v>0</v>
      </c>
      <c r="D2383">
        <v>153180</v>
      </c>
      <c r="E2383" t="s">
        <v>0</v>
      </c>
      <c r="F2383">
        <v>5</v>
      </c>
    </row>
    <row r="2384" spans="1:6" x14ac:dyDescent="0.3">
      <c r="A2384" s="1">
        <f t="shared" si="112"/>
        <v>106</v>
      </c>
      <c r="B2384" s="1">
        <f t="shared" si="113"/>
        <v>9</v>
      </c>
      <c r="C2384" s="1">
        <f t="shared" si="114"/>
        <v>25</v>
      </c>
      <c r="D2384">
        <v>153205.202558914</v>
      </c>
      <c r="E2384" t="s">
        <v>0</v>
      </c>
      <c r="F2384">
        <v>6</v>
      </c>
    </row>
    <row r="2385" spans="1:6" x14ac:dyDescent="0.3">
      <c r="A2385" s="1">
        <f t="shared" si="112"/>
        <v>106</v>
      </c>
      <c r="B2385" s="1">
        <f t="shared" si="113"/>
        <v>10</v>
      </c>
      <c r="C2385" s="1">
        <f t="shared" si="114"/>
        <v>29</v>
      </c>
      <c r="D2385">
        <v>153269.04699762099</v>
      </c>
      <c r="E2385" t="s">
        <v>0</v>
      </c>
      <c r="F2385">
        <v>7</v>
      </c>
    </row>
    <row r="2386" spans="1:6" x14ac:dyDescent="0.3">
      <c r="A2386" s="1">
        <f t="shared" si="112"/>
        <v>106</v>
      </c>
      <c r="B2386" s="1">
        <f t="shared" si="113"/>
        <v>11</v>
      </c>
      <c r="C2386" s="1">
        <f t="shared" si="114"/>
        <v>17</v>
      </c>
      <c r="D2386">
        <v>153317.981135143</v>
      </c>
      <c r="E2386" t="s">
        <v>0</v>
      </c>
      <c r="F2386">
        <v>8</v>
      </c>
    </row>
    <row r="2387" spans="1:6" x14ac:dyDescent="0.3">
      <c r="A2387" s="1">
        <f t="shared" si="112"/>
        <v>106</v>
      </c>
      <c r="B2387" s="1">
        <f t="shared" si="113"/>
        <v>11</v>
      </c>
      <c r="C2387" s="1">
        <f t="shared" si="114"/>
        <v>54</v>
      </c>
      <c r="D2387">
        <v>153354.63084056901</v>
      </c>
      <c r="E2387" t="s">
        <v>0</v>
      </c>
      <c r="F2387">
        <v>9</v>
      </c>
    </row>
    <row r="2388" spans="1:6" x14ac:dyDescent="0.3">
      <c r="A2388" s="1">
        <f t="shared" si="112"/>
        <v>106</v>
      </c>
      <c r="B2388" s="1">
        <f t="shared" si="113"/>
        <v>13</v>
      </c>
      <c r="C2388" s="1">
        <f t="shared" si="114"/>
        <v>47</v>
      </c>
      <c r="D2388">
        <v>153467.557537443</v>
      </c>
      <c r="E2388" t="s">
        <v>0</v>
      </c>
      <c r="F2388">
        <v>8</v>
      </c>
    </row>
    <row r="2389" spans="1:6" x14ac:dyDescent="0.3">
      <c r="A2389" s="1">
        <f t="shared" si="112"/>
        <v>106</v>
      </c>
      <c r="B2389" s="1">
        <f t="shared" si="113"/>
        <v>14</v>
      </c>
      <c r="C2389" s="1">
        <f t="shared" si="114"/>
        <v>2</v>
      </c>
      <c r="D2389">
        <v>153482.60850803301</v>
      </c>
      <c r="E2389" t="s">
        <v>0</v>
      </c>
      <c r="F2389">
        <v>7</v>
      </c>
    </row>
    <row r="2390" spans="1:6" x14ac:dyDescent="0.3">
      <c r="A2390" s="1">
        <f t="shared" si="112"/>
        <v>106</v>
      </c>
      <c r="B2390" s="1">
        <f t="shared" si="113"/>
        <v>14</v>
      </c>
      <c r="C2390" s="1">
        <f t="shared" si="114"/>
        <v>49</v>
      </c>
      <c r="D2390">
        <v>153529.29704426101</v>
      </c>
      <c r="E2390" t="s">
        <v>0</v>
      </c>
      <c r="F2390">
        <v>8</v>
      </c>
    </row>
    <row r="2391" spans="1:6" x14ac:dyDescent="0.3">
      <c r="A2391" s="1">
        <f t="shared" si="112"/>
        <v>106</v>
      </c>
      <c r="B2391" s="1">
        <f t="shared" si="113"/>
        <v>14</v>
      </c>
      <c r="C2391" s="1">
        <f t="shared" si="114"/>
        <v>58</v>
      </c>
      <c r="D2391">
        <v>153538.60534265399</v>
      </c>
      <c r="E2391" t="s">
        <v>0</v>
      </c>
      <c r="F2391">
        <v>7</v>
      </c>
    </row>
    <row r="2392" spans="1:6" x14ac:dyDescent="0.3">
      <c r="A2392" s="1">
        <f t="shared" si="112"/>
        <v>106</v>
      </c>
      <c r="B2392" s="1">
        <f t="shared" si="113"/>
        <v>15</v>
      </c>
      <c r="C2392" s="1">
        <f t="shared" si="114"/>
        <v>8</v>
      </c>
      <c r="D2392">
        <v>153548.60243681699</v>
      </c>
      <c r="E2392" t="s">
        <v>0</v>
      </c>
      <c r="F2392">
        <v>8</v>
      </c>
    </row>
    <row r="2393" spans="1:6" x14ac:dyDescent="0.3">
      <c r="A2393" s="1">
        <f t="shared" si="112"/>
        <v>106</v>
      </c>
      <c r="B2393" s="1">
        <f t="shared" si="113"/>
        <v>15</v>
      </c>
      <c r="C2393" s="1">
        <f t="shared" si="114"/>
        <v>9</v>
      </c>
      <c r="D2393">
        <v>153549.58108461299</v>
      </c>
      <c r="E2393" t="s">
        <v>0</v>
      </c>
      <c r="F2393">
        <v>7</v>
      </c>
    </row>
    <row r="2394" spans="1:6" x14ac:dyDescent="0.3">
      <c r="A2394" s="1">
        <f t="shared" si="112"/>
        <v>106</v>
      </c>
      <c r="B2394" s="1">
        <f t="shared" si="113"/>
        <v>15</v>
      </c>
      <c r="C2394" s="1">
        <f t="shared" si="114"/>
        <v>43</v>
      </c>
      <c r="D2394">
        <v>153583.90841151701</v>
      </c>
      <c r="E2394" t="s">
        <v>0</v>
      </c>
      <c r="F2394">
        <v>8</v>
      </c>
    </row>
    <row r="2395" spans="1:6" x14ac:dyDescent="0.3">
      <c r="A2395" s="1">
        <f t="shared" si="112"/>
        <v>106</v>
      </c>
      <c r="B2395" s="1">
        <f t="shared" si="113"/>
        <v>16</v>
      </c>
      <c r="C2395" s="1">
        <f t="shared" si="114"/>
        <v>1</v>
      </c>
      <c r="D2395">
        <v>153601.814379216</v>
      </c>
      <c r="E2395" t="s">
        <v>0</v>
      </c>
      <c r="F2395">
        <v>9</v>
      </c>
    </row>
    <row r="2396" spans="1:6" x14ac:dyDescent="0.3">
      <c r="A2396" s="1">
        <f t="shared" si="112"/>
        <v>106</v>
      </c>
      <c r="B2396" s="1">
        <f t="shared" si="113"/>
        <v>16</v>
      </c>
      <c r="C2396" s="1">
        <f t="shared" si="114"/>
        <v>35</v>
      </c>
      <c r="D2396">
        <v>153635.64095680701</v>
      </c>
      <c r="E2396" t="s">
        <v>0</v>
      </c>
      <c r="F2396">
        <v>10</v>
      </c>
    </row>
    <row r="2397" spans="1:6" x14ac:dyDescent="0.3">
      <c r="A2397" s="1">
        <f t="shared" si="112"/>
        <v>106</v>
      </c>
      <c r="B2397" s="1">
        <f t="shared" si="113"/>
        <v>17</v>
      </c>
      <c r="C2397" s="1">
        <f t="shared" si="114"/>
        <v>46</v>
      </c>
      <c r="D2397">
        <v>153706.526171579</v>
      </c>
      <c r="E2397" t="s">
        <v>0</v>
      </c>
      <c r="F2397">
        <v>11</v>
      </c>
    </row>
    <row r="2398" spans="1:6" x14ac:dyDescent="0.3">
      <c r="A2398" s="1">
        <f t="shared" si="112"/>
        <v>106</v>
      </c>
      <c r="B2398" s="1">
        <f t="shared" si="113"/>
        <v>18</v>
      </c>
      <c r="C2398" s="1">
        <f t="shared" si="114"/>
        <v>59</v>
      </c>
      <c r="D2398">
        <v>153779.999999997</v>
      </c>
      <c r="E2398" t="s">
        <v>0</v>
      </c>
      <c r="F2398">
        <v>10</v>
      </c>
    </row>
    <row r="2399" spans="1:6" x14ac:dyDescent="0.3">
      <c r="A2399" s="1">
        <f t="shared" si="112"/>
        <v>106</v>
      </c>
      <c r="B2399" s="1">
        <f t="shared" si="113"/>
        <v>18</v>
      </c>
      <c r="C2399" s="1">
        <f t="shared" si="114"/>
        <v>59</v>
      </c>
      <c r="D2399">
        <v>153779.999999997</v>
      </c>
      <c r="E2399" t="s">
        <v>0</v>
      </c>
      <c r="F2399">
        <v>9</v>
      </c>
    </row>
    <row r="2400" spans="1:6" x14ac:dyDescent="0.3">
      <c r="A2400" s="1">
        <f t="shared" si="112"/>
        <v>106</v>
      </c>
      <c r="B2400" s="1">
        <f t="shared" si="113"/>
        <v>18</v>
      </c>
      <c r="C2400" s="1">
        <f t="shared" si="114"/>
        <v>59</v>
      </c>
      <c r="D2400">
        <v>153779.999999997</v>
      </c>
      <c r="E2400" t="s">
        <v>0</v>
      </c>
      <c r="F2400">
        <v>8</v>
      </c>
    </row>
    <row r="2401" spans="1:6" x14ac:dyDescent="0.3">
      <c r="A2401" s="1">
        <f t="shared" si="112"/>
        <v>106</v>
      </c>
      <c r="B2401" s="1">
        <f t="shared" si="113"/>
        <v>18</v>
      </c>
      <c r="C2401" s="1">
        <f t="shared" si="114"/>
        <v>59</v>
      </c>
      <c r="D2401">
        <v>153779.999999997</v>
      </c>
      <c r="E2401" t="s">
        <v>0</v>
      </c>
      <c r="F2401">
        <v>7</v>
      </c>
    </row>
    <row r="2402" spans="1:6" x14ac:dyDescent="0.3">
      <c r="A2402" s="1">
        <f t="shared" si="112"/>
        <v>106</v>
      </c>
      <c r="B2402" s="1">
        <f t="shared" si="113"/>
        <v>18</v>
      </c>
      <c r="C2402" s="1">
        <f t="shared" si="114"/>
        <v>59</v>
      </c>
      <c r="D2402">
        <v>153779.999999997</v>
      </c>
      <c r="E2402" t="s">
        <v>0</v>
      </c>
      <c r="F2402">
        <v>6</v>
      </c>
    </row>
    <row r="2403" spans="1:6" x14ac:dyDescent="0.3">
      <c r="A2403" s="1">
        <f t="shared" si="112"/>
        <v>106</v>
      </c>
      <c r="B2403" s="1">
        <f t="shared" si="113"/>
        <v>19</v>
      </c>
      <c r="C2403" s="1">
        <f t="shared" si="114"/>
        <v>3</v>
      </c>
      <c r="D2403">
        <v>153783.557914904</v>
      </c>
      <c r="E2403" t="s">
        <v>0</v>
      </c>
      <c r="F2403">
        <v>5</v>
      </c>
    </row>
    <row r="2404" spans="1:6" x14ac:dyDescent="0.3">
      <c r="A2404" s="1">
        <f t="shared" si="112"/>
        <v>106</v>
      </c>
      <c r="B2404" s="1">
        <f t="shared" si="113"/>
        <v>19</v>
      </c>
      <c r="C2404" s="1">
        <f t="shared" si="114"/>
        <v>31</v>
      </c>
      <c r="D2404">
        <v>153811.58031199599</v>
      </c>
      <c r="E2404" t="s">
        <v>0</v>
      </c>
      <c r="F2404">
        <v>4</v>
      </c>
    </row>
    <row r="2405" spans="1:6" x14ac:dyDescent="0.3">
      <c r="A2405" s="1">
        <f t="shared" si="112"/>
        <v>106</v>
      </c>
      <c r="B2405" s="1">
        <f t="shared" si="113"/>
        <v>21</v>
      </c>
      <c r="C2405" s="1">
        <f t="shared" si="114"/>
        <v>0</v>
      </c>
      <c r="D2405">
        <v>153900</v>
      </c>
      <c r="E2405" t="s">
        <v>0</v>
      </c>
      <c r="F2405">
        <v>4</v>
      </c>
    </row>
    <row r="2406" spans="1:6" x14ac:dyDescent="0.3">
      <c r="A2406" s="1">
        <f t="shared" si="112"/>
        <v>106</v>
      </c>
      <c r="B2406" s="1">
        <f t="shared" si="113"/>
        <v>21</v>
      </c>
      <c r="C2406" s="1">
        <f t="shared" si="114"/>
        <v>0</v>
      </c>
      <c r="D2406">
        <v>153900</v>
      </c>
      <c r="E2406" t="s">
        <v>0</v>
      </c>
      <c r="F2406">
        <v>3</v>
      </c>
    </row>
    <row r="2407" spans="1:6" x14ac:dyDescent="0.3">
      <c r="A2407" s="1">
        <f t="shared" si="112"/>
        <v>107</v>
      </c>
      <c r="B2407" s="1">
        <f t="shared" si="113"/>
        <v>9</v>
      </c>
      <c r="C2407" s="1">
        <f t="shared" si="114"/>
        <v>0</v>
      </c>
      <c r="D2407">
        <v>154620</v>
      </c>
      <c r="E2407" t="s">
        <v>0</v>
      </c>
      <c r="F2407">
        <v>3</v>
      </c>
    </row>
    <row r="2408" spans="1:6" x14ac:dyDescent="0.3">
      <c r="A2408" s="1">
        <f t="shared" si="112"/>
        <v>107</v>
      </c>
      <c r="B2408" s="1">
        <f t="shared" si="113"/>
        <v>11</v>
      </c>
      <c r="C2408" s="1">
        <f t="shared" si="114"/>
        <v>41</v>
      </c>
      <c r="D2408">
        <v>154781.793996828</v>
      </c>
      <c r="E2408" t="s">
        <v>0</v>
      </c>
      <c r="F2408">
        <v>4</v>
      </c>
    </row>
    <row r="2409" spans="1:6" x14ac:dyDescent="0.3">
      <c r="A2409" s="1">
        <f t="shared" si="112"/>
        <v>107</v>
      </c>
      <c r="B2409" s="1">
        <f t="shared" si="113"/>
        <v>12</v>
      </c>
      <c r="C2409" s="1">
        <f t="shared" si="114"/>
        <v>1</v>
      </c>
      <c r="D2409">
        <v>154801.51916044901</v>
      </c>
      <c r="E2409" t="s">
        <v>0</v>
      </c>
      <c r="F2409">
        <v>5</v>
      </c>
    </row>
    <row r="2410" spans="1:6" x14ac:dyDescent="0.3">
      <c r="A2410" s="1">
        <f t="shared" si="112"/>
        <v>107</v>
      </c>
      <c r="B2410" s="1">
        <f t="shared" si="113"/>
        <v>12</v>
      </c>
      <c r="C2410" s="1">
        <f t="shared" si="114"/>
        <v>11</v>
      </c>
      <c r="D2410">
        <v>154811.46605423099</v>
      </c>
      <c r="E2410" t="s">
        <v>0</v>
      </c>
      <c r="F2410">
        <v>6</v>
      </c>
    </row>
    <row r="2411" spans="1:6" x14ac:dyDescent="0.3">
      <c r="A2411" s="1">
        <f t="shared" si="112"/>
        <v>107</v>
      </c>
      <c r="B2411" s="1">
        <f t="shared" si="113"/>
        <v>12</v>
      </c>
      <c r="C2411" s="1">
        <f t="shared" si="114"/>
        <v>15</v>
      </c>
      <c r="D2411">
        <v>154815.70909155</v>
      </c>
      <c r="E2411" t="s">
        <v>0</v>
      </c>
      <c r="F2411">
        <v>7</v>
      </c>
    </row>
    <row r="2412" spans="1:6" x14ac:dyDescent="0.3">
      <c r="A2412" s="1">
        <f t="shared" si="112"/>
        <v>107</v>
      </c>
      <c r="B2412" s="1">
        <f t="shared" si="113"/>
        <v>12</v>
      </c>
      <c r="C2412" s="1">
        <f t="shared" si="114"/>
        <v>28</v>
      </c>
      <c r="D2412">
        <v>154828.51322410599</v>
      </c>
      <c r="E2412" t="s">
        <v>0</v>
      </c>
      <c r="F2412">
        <v>8</v>
      </c>
    </row>
    <row r="2413" spans="1:6" x14ac:dyDescent="0.3">
      <c r="A2413" s="1">
        <f t="shared" si="112"/>
        <v>107</v>
      </c>
      <c r="B2413" s="1">
        <f t="shared" si="113"/>
        <v>12</v>
      </c>
      <c r="C2413" s="1">
        <f t="shared" si="114"/>
        <v>49</v>
      </c>
      <c r="D2413">
        <v>154849.229042589</v>
      </c>
      <c r="E2413" t="s">
        <v>0</v>
      </c>
      <c r="F2413">
        <v>9</v>
      </c>
    </row>
    <row r="2414" spans="1:6" x14ac:dyDescent="0.3">
      <c r="A2414" s="1">
        <f t="shared" si="112"/>
        <v>107</v>
      </c>
      <c r="B2414" s="1">
        <f t="shared" si="113"/>
        <v>13</v>
      </c>
      <c r="C2414" s="1">
        <f t="shared" si="114"/>
        <v>28</v>
      </c>
      <c r="D2414">
        <v>154888.96827373901</v>
      </c>
      <c r="E2414" t="s">
        <v>0</v>
      </c>
      <c r="F2414">
        <v>10</v>
      </c>
    </row>
    <row r="2415" spans="1:6" x14ac:dyDescent="0.3">
      <c r="A2415" s="1">
        <f t="shared" si="112"/>
        <v>107</v>
      </c>
      <c r="B2415" s="1">
        <f t="shared" si="113"/>
        <v>13</v>
      </c>
      <c r="C2415" s="1">
        <f t="shared" si="114"/>
        <v>48</v>
      </c>
      <c r="D2415">
        <v>154908.284373831</v>
      </c>
      <c r="E2415" t="s">
        <v>0</v>
      </c>
      <c r="F2415">
        <v>11</v>
      </c>
    </row>
    <row r="2416" spans="1:6" x14ac:dyDescent="0.3">
      <c r="A2416" s="1">
        <f t="shared" si="112"/>
        <v>107</v>
      </c>
      <c r="B2416" s="1">
        <f t="shared" si="113"/>
        <v>15</v>
      </c>
      <c r="C2416" s="1">
        <f t="shared" si="114"/>
        <v>18</v>
      </c>
      <c r="D2416">
        <v>154998.40750071901</v>
      </c>
      <c r="E2416" t="s">
        <v>0</v>
      </c>
      <c r="F2416">
        <v>10</v>
      </c>
    </row>
    <row r="2417" spans="1:6" x14ac:dyDescent="0.3">
      <c r="A2417" s="1">
        <f t="shared" si="112"/>
        <v>107</v>
      </c>
      <c r="B2417" s="1">
        <f t="shared" si="113"/>
        <v>15</v>
      </c>
      <c r="C2417" s="1">
        <f t="shared" si="114"/>
        <v>18</v>
      </c>
      <c r="D2417">
        <v>154998.40750071901</v>
      </c>
      <c r="E2417" t="s">
        <v>0</v>
      </c>
      <c r="F2417">
        <v>11</v>
      </c>
    </row>
    <row r="2418" spans="1:6" x14ac:dyDescent="0.3">
      <c r="A2418" s="1">
        <f t="shared" si="112"/>
        <v>107</v>
      </c>
      <c r="B2418" s="1">
        <f t="shared" si="113"/>
        <v>15</v>
      </c>
      <c r="C2418" s="1">
        <f t="shared" si="114"/>
        <v>54</v>
      </c>
      <c r="D2418">
        <v>155034.86110130401</v>
      </c>
      <c r="E2418" t="s">
        <v>0</v>
      </c>
      <c r="F2418">
        <v>10</v>
      </c>
    </row>
    <row r="2419" spans="1:6" x14ac:dyDescent="0.3">
      <c r="A2419" s="1">
        <f t="shared" si="112"/>
        <v>107</v>
      </c>
      <c r="B2419" s="1">
        <f t="shared" si="113"/>
        <v>15</v>
      </c>
      <c r="C2419" s="1">
        <f t="shared" si="114"/>
        <v>54</v>
      </c>
      <c r="D2419">
        <v>155034.86110130401</v>
      </c>
      <c r="E2419" t="s">
        <v>0</v>
      </c>
      <c r="F2419">
        <v>11</v>
      </c>
    </row>
    <row r="2420" spans="1:6" x14ac:dyDescent="0.3">
      <c r="A2420" s="1">
        <f t="shared" si="112"/>
        <v>107</v>
      </c>
      <c r="B2420" s="1">
        <f t="shared" si="113"/>
        <v>16</v>
      </c>
      <c r="C2420" s="1">
        <f t="shared" si="114"/>
        <v>0</v>
      </c>
      <c r="D2420">
        <v>155040.81012127901</v>
      </c>
      <c r="E2420" t="s">
        <v>0</v>
      </c>
      <c r="F2420">
        <v>10</v>
      </c>
    </row>
    <row r="2421" spans="1:6" x14ac:dyDescent="0.3">
      <c r="A2421" s="1">
        <f t="shared" si="112"/>
        <v>107</v>
      </c>
      <c r="B2421" s="1">
        <f t="shared" si="113"/>
        <v>16</v>
      </c>
      <c r="C2421" s="1">
        <f t="shared" si="114"/>
        <v>0</v>
      </c>
      <c r="D2421">
        <v>155040.81012127901</v>
      </c>
      <c r="E2421" t="s">
        <v>0</v>
      </c>
      <c r="F2421">
        <v>11</v>
      </c>
    </row>
    <row r="2422" spans="1:6" x14ac:dyDescent="0.3">
      <c r="A2422" s="1">
        <f t="shared" si="112"/>
        <v>107</v>
      </c>
      <c r="B2422" s="1">
        <f t="shared" si="113"/>
        <v>16</v>
      </c>
      <c r="C2422" s="1">
        <f t="shared" si="114"/>
        <v>58</v>
      </c>
      <c r="D2422">
        <v>155098.89377299801</v>
      </c>
      <c r="E2422" t="s">
        <v>0</v>
      </c>
      <c r="F2422">
        <v>10</v>
      </c>
    </row>
    <row r="2423" spans="1:6" x14ac:dyDescent="0.3">
      <c r="A2423" s="1">
        <f t="shared" si="112"/>
        <v>107</v>
      </c>
      <c r="B2423" s="1">
        <f t="shared" si="113"/>
        <v>17</v>
      </c>
      <c r="C2423" s="1">
        <f t="shared" si="114"/>
        <v>12</v>
      </c>
      <c r="D2423">
        <v>155112.82443994199</v>
      </c>
      <c r="E2423" t="s">
        <v>0</v>
      </c>
      <c r="F2423">
        <v>9</v>
      </c>
    </row>
    <row r="2424" spans="1:6" x14ac:dyDescent="0.3">
      <c r="A2424" s="1">
        <f t="shared" si="112"/>
        <v>107</v>
      </c>
      <c r="B2424" s="1">
        <f t="shared" si="113"/>
        <v>17</v>
      </c>
      <c r="C2424" s="1">
        <f t="shared" si="114"/>
        <v>30</v>
      </c>
      <c r="D2424">
        <v>155130.717519773</v>
      </c>
      <c r="E2424" t="s">
        <v>0</v>
      </c>
      <c r="F2424">
        <v>10</v>
      </c>
    </row>
    <row r="2425" spans="1:6" x14ac:dyDescent="0.3">
      <c r="A2425" s="1">
        <f t="shared" si="112"/>
        <v>107</v>
      </c>
      <c r="B2425" s="1">
        <f t="shared" si="113"/>
        <v>17</v>
      </c>
      <c r="C2425" s="1">
        <f t="shared" si="114"/>
        <v>49</v>
      </c>
      <c r="D2425">
        <v>155149.98000122799</v>
      </c>
      <c r="E2425" t="s">
        <v>0</v>
      </c>
      <c r="F2425">
        <v>9</v>
      </c>
    </row>
    <row r="2426" spans="1:6" x14ac:dyDescent="0.3">
      <c r="A2426" s="1">
        <f t="shared" si="112"/>
        <v>107</v>
      </c>
      <c r="B2426" s="1">
        <f t="shared" si="113"/>
        <v>19</v>
      </c>
      <c r="C2426" s="1">
        <f t="shared" si="114"/>
        <v>43</v>
      </c>
      <c r="D2426">
        <v>155263.2754364</v>
      </c>
      <c r="E2426" t="s">
        <v>0</v>
      </c>
      <c r="F2426">
        <v>8</v>
      </c>
    </row>
    <row r="2427" spans="1:6" x14ac:dyDescent="0.3">
      <c r="A2427" s="1">
        <f t="shared" si="112"/>
        <v>107</v>
      </c>
      <c r="B2427" s="1">
        <f t="shared" si="113"/>
        <v>20</v>
      </c>
      <c r="C2427" s="1">
        <f t="shared" si="114"/>
        <v>53</v>
      </c>
      <c r="D2427">
        <v>155333.71045102199</v>
      </c>
      <c r="E2427" t="s">
        <v>0</v>
      </c>
      <c r="F2427">
        <v>7</v>
      </c>
    </row>
    <row r="2428" spans="1:6" x14ac:dyDescent="0.3">
      <c r="A2428" s="1">
        <f t="shared" si="112"/>
        <v>107</v>
      </c>
      <c r="B2428" s="1">
        <f t="shared" si="113"/>
        <v>21</v>
      </c>
      <c r="C2428" s="1">
        <f t="shared" si="114"/>
        <v>0</v>
      </c>
      <c r="D2428">
        <v>155340</v>
      </c>
      <c r="E2428" t="s">
        <v>0</v>
      </c>
      <c r="F2428">
        <v>7</v>
      </c>
    </row>
    <row r="2429" spans="1:6" x14ac:dyDescent="0.3">
      <c r="A2429" s="1">
        <f t="shared" si="112"/>
        <v>107</v>
      </c>
      <c r="B2429" s="1">
        <f t="shared" si="113"/>
        <v>21</v>
      </c>
      <c r="C2429" s="1">
        <f t="shared" si="114"/>
        <v>0</v>
      </c>
      <c r="D2429">
        <v>155340</v>
      </c>
      <c r="E2429" t="s">
        <v>0</v>
      </c>
      <c r="F2429">
        <v>6</v>
      </c>
    </row>
    <row r="2430" spans="1:6" x14ac:dyDescent="0.3">
      <c r="A2430" s="1">
        <f t="shared" si="112"/>
        <v>107</v>
      </c>
      <c r="B2430" s="1">
        <f t="shared" si="113"/>
        <v>22</v>
      </c>
      <c r="C2430" s="1">
        <f t="shared" si="114"/>
        <v>53</v>
      </c>
      <c r="D2430">
        <v>155453.24923655301</v>
      </c>
      <c r="E2430" t="s">
        <v>0</v>
      </c>
      <c r="F2430">
        <v>5</v>
      </c>
    </row>
    <row r="2431" spans="1:6" x14ac:dyDescent="0.3">
      <c r="A2431" s="1">
        <f t="shared" si="112"/>
        <v>108</v>
      </c>
      <c r="B2431" s="1">
        <f t="shared" si="113"/>
        <v>0</v>
      </c>
      <c r="C2431" s="1">
        <f t="shared" si="114"/>
        <v>0</v>
      </c>
      <c r="D2431">
        <v>155520</v>
      </c>
      <c r="E2431" t="s">
        <v>0</v>
      </c>
      <c r="F2431">
        <v>6</v>
      </c>
    </row>
    <row r="2432" spans="1:6" x14ac:dyDescent="0.3">
      <c r="A2432" s="1">
        <f t="shared" si="112"/>
        <v>108</v>
      </c>
      <c r="B2432" s="1">
        <f t="shared" si="113"/>
        <v>0</v>
      </c>
      <c r="C2432" s="1">
        <f t="shared" si="114"/>
        <v>0</v>
      </c>
      <c r="D2432">
        <v>155520</v>
      </c>
      <c r="E2432" t="s">
        <v>0</v>
      </c>
      <c r="F2432">
        <v>7</v>
      </c>
    </row>
    <row r="2433" spans="1:6" x14ac:dyDescent="0.3">
      <c r="A2433" s="1">
        <f t="shared" si="112"/>
        <v>108</v>
      </c>
      <c r="B2433" s="1">
        <f t="shared" si="113"/>
        <v>0</v>
      </c>
      <c r="C2433" s="1">
        <f t="shared" si="114"/>
        <v>0</v>
      </c>
      <c r="D2433">
        <v>155520</v>
      </c>
      <c r="E2433" t="s">
        <v>0</v>
      </c>
      <c r="F2433">
        <v>8</v>
      </c>
    </row>
    <row r="2434" spans="1:6" x14ac:dyDescent="0.3">
      <c r="A2434" s="1">
        <f t="shared" si="112"/>
        <v>108</v>
      </c>
      <c r="B2434" s="1">
        <f t="shared" si="113"/>
        <v>0</v>
      </c>
      <c r="C2434" s="1">
        <f t="shared" si="114"/>
        <v>0</v>
      </c>
      <c r="D2434">
        <v>155520</v>
      </c>
      <c r="E2434" t="s">
        <v>0</v>
      </c>
      <c r="F2434">
        <v>9</v>
      </c>
    </row>
    <row r="2435" spans="1:6" x14ac:dyDescent="0.3">
      <c r="A2435" s="1">
        <f t="shared" ref="A2435:A2498" si="115">INT(D2435/60/24)</f>
        <v>108</v>
      </c>
      <c r="B2435" s="1">
        <f t="shared" ref="B2435:B2498" si="116">INT(((D2435/60/24)-A2435)*24)</f>
        <v>0</v>
      </c>
      <c r="C2435" s="1">
        <f t="shared" ref="C2435:C2498" si="117">INT(((((D2435/60/24)-A2435)*24)-B2435)*60)</f>
        <v>0</v>
      </c>
      <c r="D2435">
        <v>155520</v>
      </c>
      <c r="E2435" t="s">
        <v>0</v>
      </c>
      <c r="F2435">
        <v>10</v>
      </c>
    </row>
    <row r="2436" spans="1:6" x14ac:dyDescent="0.3">
      <c r="A2436" s="1">
        <f t="shared" si="115"/>
        <v>108</v>
      </c>
      <c r="B2436" s="1">
        <f t="shared" si="116"/>
        <v>9</v>
      </c>
      <c r="C2436" s="1">
        <f t="shared" si="117"/>
        <v>0</v>
      </c>
      <c r="D2436">
        <v>156060</v>
      </c>
      <c r="E2436" t="s">
        <v>0</v>
      </c>
      <c r="F2436">
        <v>10</v>
      </c>
    </row>
    <row r="2437" spans="1:6" x14ac:dyDescent="0.3">
      <c r="A2437" s="1">
        <f t="shared" si="115"/>
        <v>108</v>
      </c>
      <c r="B2437" s="1">
        <f t="shared" si="116"/>
        <v>9</v>
      </c>
      <c r="C2437" s="1">
        <f t="shared" si="117"/>
        <v>6</v>
      </c>
      <c r="D2437">
        <v>156066.28928283101</v>
      </c>
      <c r="E2437" t="s">
        <v>0</v>
      </c>
      <c r="F2437">
        <v>11</v>
      </c>
    </row>
    <row r="2438" spans="1:6" x14ac:dyDescent="0.3">
      <c r="A2438" s="1">
        <f t="shared" si="115"/>
        <v>108</v>
      </c>
      <c r="B2438" s="1">
        <f t="shared" si="116"/>
        <v>9</v>
      </c>
      <c r="C2438" s="1">
        <f t="shared" si="117"/>
        <v>45</v>
      </c>
      <c r="D2438">
        <v>156105.78163828701</v>
      </c>
      <c r="E2438" t="s">
        <v>0</v>
      </c>
      <c r="F2438">
        <v>10</v>
      </c>
    </row>
    <row r="2439" spans="1:6" x14ac:dyDescent="0.3">
      <c r="A2439" s="1">
        <f t="shared" si="115"/>
        <v>108</v>
      </c>
      <c r="B2439" s="1">
        <f t="shared" si="116"/>
        <v>10</v>
      </c>
      <c r="C2439" s="1">
        <f t="shared" si="117"/>
        <v>44</v>
      </c>
      <c r="D2439">
        <v>156164.82355144201</v>
      </c>
      <c r="E2439" t="s">
        <v>0</v>
      </c>
      <c r="F2439">
        <v>11</v>
      </c>
    </row>
    <row r="2440" spans="1:6" x14ac:dyDescent="0.3">
      <c r="A2440" s="1">
        <f t="shared" si="115"/>
        <v>108</v>
      </c>
      <c r="B2440" s="1">
        <f t="shared" si="116"/>
        <v>16</v>
      </c>
      <c r="C2440" s="1">
        <f t="shared" si="117"/>
        <v>59</v>
      </c>
      <c r="D2440">
        <v>156539.15929863599</v>
      </c>
      <c r="E2440" t="s">
        <v>0</v>
      </c>
      <c r="F2440">
        <v>10</v>
      </c>
    </row>
    <row r="2441" spans="1:6" x14ac:dyDescent="0.3">
      <c r="A2441" s="1">
        <f t="shared" si="115"/>
        <v>108</v>
      </c>
      <c r="B2441" s="1">
        <f t="shared" si="116"/>
        <v>16</v>
      </c>
      <c r="C2441" s="1">
        <f t="shared" si="117"/>
        <v>59</v>
      </c>
      <c r="D2441">
        <v>156539.15929863599</v>
      </c>
      <c r="E2441" t="s">
        <v>0</v>
      </c>
      <c r="F2441">
        <v>11</v>
      </c>
    </row>
    <row r="2442" spans="1:6" x14ac:dyDescent="0.3">
      <c r="A2442" s="1">
        <f t="shared" si="115"/>
        <v>108</v>
      </c>
      <c r="B2442" s="1">
        <f t="shared" si="116"/>
        <v>18</v>
      </c>
      <c r="C2442" s="1">
        <f t="shared" si="117"/>
        <v>59</v>
      </c>
      <c r="D2442">
        <v>156659.999999997</v>
      </c>
      <c r="E2442" t="s">
        <v>0</v>
      </c>
      <c r="F2442">
        <v>10</v>
      </c>
    </row>
    <row r="2443" spans="1:6" x14ac:dyDescent="0.3">
      <c r="A2443" s="1">
        <f t="shared" si="115"/>
        <v>108</v>
      </c>
      <c r="B2443" s="1">
        <f t="shared" si="116"/>
        <v>18</v>
      </c>
      <c r="C2443" s="1">
        <f t="shared" si="117"/>
        <v>59</v>
      </c>
      <c r="D2443">
        <v>156659.999999997</v>
      </c>
      <c r="E2443" t="s">
        <v>0</v>
      </c>
      <c r="F2443">
        <v>9</v>
      </c>
    </row>
    <row r="2444" spans="1:6" x14ac:dyDescent="0.3">
      <c r="A2444" s="1">
        <f t="shared" si="115"/>
        <v>108</v>
      </c>
      <c r="B2444" s="1">
        <f t="shared" si="116"/>
        <v>18</v>
      </c>
      <c r="C2444" s="1">
        <f t="shared" si="117"/>
        <v>59</v>
      </c>
      <c r="D2444">
        <v>156659.999999997</v>
      </c>
      <c r="E2444" t="s">
        <v>0</v>
      </c>
      <c r="F2444">
        <v>8</v>
      </c>
    </row>
    <row r="2445" spans="1:6" x14ac:dyDescent="0.3">
      <c r="A2445" s="1">
        <f t="shared" si="115"/>
        <v>108</v>
      </c>
      <c r="B2445" s="1">
        <f t="shared" si="116"/>
        <v>18</v>
      </c>
      <c r="C2445" s="1">
        <f t="shared" si="117"/>
        <v>59</v>
      </c>
      <c r="D2445">
        <v>156659.999999997</v>
      </c>
      <c r="E2445" t="s">
        <v>0</v>
      </c>
      <c r="F2445">
        <v>7</v>
      </c>
    </row>
    <row r="2446" spans="1:6" x14ac:dyDescent="0.3">
      <c r="A2446" s="1">
        <f t="shared" si="115"/>
        <v>108</v>
      </c>
      <c r="B2446" s="1">
        <f t="shared" si="116"/>
        <v>18</v>
      </c>
      <c r="C2446" s="1">
        <f t="shared" si="117"/>
        <v>59</v>
      </c>
      <c r="D2446">
        <v>156659.999999997</v>
      </c>
      <c r="E2446" t="s">
        <v>0</v>
      </c>
      <c r="F2446">
        <v>6</v>
      </c>
    </row>
    <row r="2447" spans="1:6" x14ac:dyDescent="0.3">
      <c r="A2447" s="1">
        <f t="shared" si="115"/>
        <v>108</v>
      </c>
      <c r="B2447" s="1">
        <f t="shared" si="116"/>
        <v>19</v>
      </c>
      <c r="C2447" s="1">
        <f t="shared" si="117"/>
        <v>25</v>
      </c>
      <c r="D2447">
        <v>156685.27988583301</v>
      </c>
      <c r="E2447" t="s">
        <v>0</v>
      </c>
      <c r="F2447">
        <v>5</v>
      </c>
    </row>
    <row r="2448" spans="1:6" x14ac:dyDescent="0.3">
      <c r="A2448" s="1">
        <f t="shared" si="115"/>
        <v>108</v>
      </c>
      <c r="B2448" s="1">
        <f t="shared" si="116"/>
        <v>21</v>
      </c>
      <c r="C2448" s="1">
        <f t="shared" si="117"/>
        <v>0</v>
      </c>
      <c r="D2448">
        <v>156780</v>
      </c>
      <c r="E2448" t="s">
        <v>0</v>
      </c>
      <c r="F2448">
        <v>5</v>
      </c>
    </row>
    <row r="2449" spans="1:6" x14ac:dyDescent="0.3">
      <c r="A2449" s="1">
        <f t="shared" si="115"/>
        <v>108</v>
      </c>
      <c r="B2449" s="1">
        <f t="shared" si="116"/>
        <v>22</v>
      </c>
      <c r="C2449" s="1">
        <f t="shared" si="117"/>
        <v>39</v>
      </c>
      <c r="D2449">
        <v>156879.286059245</v>
      </c>
      <c r="E2449" t="s">
        <v>0</v>
      </c>
      <c r="F2449">
        <v>4</v>
      </c>
    </row>
    <row r="2450" spans="1:6" x14ac:dyDescent="0.3">
      <c r="A2450" s="1">
        <f t="shared" si="115"/>
        <v>108</v>
      </c>
      <c r="B2450" s="1">
        <f t="shared" si="116"/>
        <v>22</v>
      </c>
      <c r="C2450" s="1">
        <f t="shared" si="117"/>
        <v>58</v>
      </c>
      <c r="D2450">
        <v>156898.72304910599</v>
      </c>
      <c r="E2450" t="s">
        <v>0</v>
      </c>
      <c r="F2450">
        <v>3</v>
      </c>
    </row>
    <row r="2451" spans="1:6" x14ac:dyDescent="0.3">
      <c r="A2451" s="1">
        <f t="shared" si="115"/>
        <v>109</v>
      </c>
      <c r="B2451" s="1">
        <f t="shared" si="116"/>
        <v>9</v>
      </c>
      <c r="C2451" s="1">
        <f t="shared" si="117"/>
        <v>0</v>
      </c>
      <c r="D2451">
        <v>157500</v>
      </c>
      <c r="E2451" t="s">
        <v>0</v>
      </c>
      <c r="F2451">
        <v>3</v>
      </c>
    </row>
    <row r="2452" spans="1:6" x14ac:dyDescent="0.3">
      <c r="A2452" s="1">
        <f t="shared" si="115"/>
        <v>109</v>
      </c>
      <c r="B2452" s="1">
        <f t="shared" si="116"/>
        <v>9</v>
      </c>
      <c r="C2452" s="1">
        <f t="shared" si="117"/>
        <v>52</v>
      </c>
      <c r="D2452">
        <v>157552.31542527801</v>
      </c>
      <c r="E2452" t="s">
        <v>0</v>
      </c>
      <c r="F2452">
        <v>4</v>
      </c>
    </row>
    <row r="2453" spans="1:6" x14ac:dyDescent="0.3">
      <c r="A2453" s="1">
        <f t="shared" si="115"/>
        <v>109</v>
      </c>
      <c r="B2453" s="1">
        <f t="shared" si="116"/>
        <v>10</v>
      </c>
      <c r="C2453" s="1">
        <f t="shared" si="117"/>
        <v>31</v>
      </c>
      <c r="D2453">
        <v>157591.049304076</v>
      </c>
      <c r="E2453" t="s">
        <v>0</v>
      </c>
      <c r="F2453">
        <v>5</v>
      </c>
    </row>
    <row r="2454" spans="1:6" x14ac:dyDescent="0.3">
      <c r="A2454" s="1">
        <f t="shared" si="115"/>
        <v>109</v>
      </c>
      <c r="B2454" s="1">
        <f t="shared" si="116"/>
        <v>10</v>
      </c>
      <c r="C2454" s="1">
        <f t="shared" si="117"/>
        <v>51</v>
      </c>
      <c r="D2454">
        <v>157611.72710962201</v>
      </c>
      <c r="E2454" t="s">
        <v>0</v>
      </c>
      <c r="F2454">
        <v>6</v>
      </c>
    </row>
    <row r="2455" spans="1:6" x14ac:dyDescent="0.3">
      <c r="A2455" s="1">
        <f t="shared" si="115"/>
        <v>109</v>
      </c>
      <c r="B2455" s="1">
        <f t="shared" si="116"/>
        <v>11</v>
      </c>
      <c r="C2455" s="1">
        <f t="shared" si="117"/>
        <v>37</v>
      </c>
      <c r="D2455">
        <v>157657.406429033</v>
      </c>
      <c r="E2455" t="s">
        <v>0</v>
      </c>
      <c r="F2455">
        <v>7</v>
      </c>
    </row>
    <row r="2456" spans="1:6" x14ac:dyDescent="0.3">
      <c r="A2456" s="1">
        <f t="shared" si="115"/>
        <v>109</v>
      </c>
      <c r="B2456" s="1">
        <f t="shared" si="116"/>
        <v>12</v>
      </c>
      <c r="C2456" s="1">
        <f t="shared" si="117"/>
        <v>56</v>
      </c>
      <c r="D2456">
        <v>157736.504795733</v>
      </c>
      <c r="E2456" t="s">
        <v>0</v>
      </c>
      <c r="F2456">
        <v>8</v>
      </c>
    </row>
    <row r="2457" spans="1:6" x14ac:dyDescent="0.3">
      <c r="A2457" s="1">
        <f t="shared" si="115"/>
        <v>109</v>
      </c>
      <c r="B2457" s="1">
        <f t="shared" si="116"/>
        <v>14</v>
      </c>
      <c r="C2457" s="1">
        <f t="shared" si="117"/>
        <v>20</v>
      </c>
      <c r="D2457">
        <v>157820.38222084599</v>
      </c>
      <c r="E2457" t="s">
        <v>0</v>
      </c>
      <c r="F2457">
        <v>7</v>
      </c>
    </row>
    <row r="2458" spans="1:6" x14ac:dyDescent="0.3">
      <c r="A2458" s="1">
        <f t="shared" si="115"/>
        <v>109</v>
      </c>
      <c r="B2458" s="1">
        <f t="shared" si="116"/>
        <v>14</v>
      </c>
      <c r="C2458" s="1">
        <f t="shared" si="117"/>
        <v>22</v>
      </c>
      <c r="D2458">
        <v>157822.04914202099</v>
      </c>
      <c r="E2458" t="s">
        <v>0</v>
      </c>
      <c r="F2458">
        <v>8</v>
      </c>
    </row>
    <row r="2459" spans="1:6" x14ac:dyDescent="0.3">
      <c r="A2459" s="1">
        <f t="shared" si="115"/>
        <v>109</v>
      </c>
      <c r="B2459" s="1">
        <f t="shared" si="116"/>
        <v>14</v>
      </c>
      <c r="C2459" s="1">
        <f t="shared" si="117"/>
        <v>31</v>
      </c>
      <c r="D2459">
        <v>157831.96536944699</v>
      </c>
      <c r="E2459" t="s">
        <v>0</v>
      </c>
      <c r="F2459">
        <v>9</v>
      </c>
    </row>
    <row r="2460" spans="1:6" x14ac:dyDescent="0.3">
      <c r="A2460" s="1">
        <f t="shared" si="115"/>
        <v>109</v>
      </c>
      <c r="B2460" s="1">
        <f t="shared" si="116"/>
        <v>15</v>
      </c>
      <c r="C2460" s="1">
        <f t="shared" si="117"/>
        <v>10</v>
      </c>
      <c r="D2460">
        <v>157870.032797361</v>
      </c>
      <c r="E2460" t="s">
        <v>0</v>
      </c>
      <c r="F2460">
        <v>10</v>
      </c>
    </row>
    <row r="2461" spans="1:6" x14ac:dyDescent="0.3">
      <c r="A2461" s="1">
        <f t="shared" si="115"/>
        <v>109</v>
      </c>
      <c r="B2461" s="1">
        <f t="shared" si="116"/>
        <v>15</v>
      </c>
      <c r="C2461" s="1">
        <f t="shared" si="117"/>
        <v>16</v>
      </c>
      <c r="D2461">
        <v>157876.190774138</v>
      </c>
      <c r="E2461" t="s">
        <v>0</v>
      </c>
      <c r="F2461">
        <v>11</v>
      </c>
    </row>
    <row r="2462" spans="1:6" x14ac:dyDescent="0.3">
      <c r="A2462" s="1">
        <f t="shared" si="115"/>
        <v>109</v>
      </c>
      <c r="B2462" s="1">
        <f t="shared" si="116"/>
        <v>17</v>
      </c>
      <c r="C2462" s="1">
        <f t="shared" si="117"/>
        <v>32</v>
      </c>
      <c r="D2462">
        <v>158012.73020048899</v>
      </c>
      <c r="E2462" t="s">
        <v>0</v>
      </c>
      <c r="F2462">
        <v>10</v>
      </c>
    </row>
    <row r="2463" spans="1:6" x14ac:dyDescent="0.3">
      <c r="A2463" s="1">
        <f t="shared" si="115"/>
        <v>109</v>
      </c>
      <c r="B2463" s="1">
        <f t="shared" si="116"/>
        <v>17</v>
      </c>
      <c r="C2463" s="1">
        <f t="shared" si="117"/>
        <v>32</v>
      </c>
      <c r="D2463">
        <v>158012.73020048899</v>
      </c>
      <c r="E2463" t="s">
        <v>0</v>
      </c>
      <c r="F2463">
        <v>11</v>
      </c>
    </row>
    <row r="2464" spans="1:6" x14ac:dyDescent="0.3">
      <c r="A2464" s="1">
        <f t="shared" si="115"/>
        <v>109</v>
      </c>
      <c r="B2464" s="1">
        <f t="shared" si="116"/>
        <v>17</v>
      </c>
      <c r="C2464" s="1">
        <f t="shared" si="117"/>
        <v>33</v>
      </c>
      <c r="D2464">
        <v>158013.64824359401</v>
      </c>
      <c r="E2464" t="s">
        <v>0</v>
      </c>
      <c r="F2464">
        <v>10</v>
      </c>
    </row>
    <row r="2465" spans="1:6" x14ac:dyDescent="0.3">
      <c r="A2465" s="1">
        <f t="shared" si="115"/>
        <v>109</v>
      </c>
      <c r="B2465" s="1">
        <f t="shared" si="116"/>
        <v>17</v>
      </c>
      <c r="C2465" s="1">
        <f t="shared" si="117"/>
        <v>33</v>
      </c>
      <c r="D2465">
        <v>158013.64824359401</v>
      </c>
      <c r="E2465" t="s">
        <v>0</v>
      </c>
      <c r="F2465">
        <v>11</v>
      </c>
    </row>
    <row r="2466" spans="1:6" x14ac:dyDescent="0.3">
      <c r="A2466" s="1">
        <f t="shared" si="115"/>
        <v>109</v>
      </c>
      <c r="B2466" s="1">
        <f t="shared" si="116"/>
        <v>18</v>
      </c>
      <c r="C2466" s="1">
        <f t="shared" si="117"/>
        <v>7</v>
      </c>
      <c r="D2466">
        <v>158047.164481985</v>
      </c>
      <c r="E2466" t="s">
        <v>0</v>
      </c>
      <c r="F2466">
        <v>10</v>
      </c>
    </row>
    <row r="2467" spans="1:6" x14ac:dyDescent="0.3">
      <c r="A2467" s="1">
        <f t="shared" si="115"/>
        <v>109</v>
      </c>
      <c r="B2467" s="1">
        <f t="shared" si="116"/>
        <v>20</v>
      </c>
      <c r="C2467" s="1">
        <f t="shared" si="117"/>
        <v>16</v>
      </c>
      <c r="D2467">
        <v>158176.829449221</v>
      </c>
      <c r="E2467" t="s">
        <v>0</v>
      </c>
      <c r="F2467">
        <v>9</v>
      </c>
    </row>
    <row r="2468" spans="1:6" x14ac:dyDescent="0.3">
      <c r="A2468" s="1">
        <f t="shared" si="115"/>
        <v>109</v>
      </c>
      <c r="B2468" s="1">
        <f t="shared" si="116"/>
        <v>21</v>
      </c>
      <c r="C2468" s="1">
        <f t="shared" si="117"/>
        <v>0</v>
      </c>
      <c r="D2468">
        <v>158220</v>
      </c>
      <c r="E2468" t="s">
        <v>0</v>
      </c>
      <c r="F2468">
        <v>9</v>
      </c>
    </row>
    <row r="2469" spans="1:6" x14ac:dyDescent="0.3">
      <c r="A2469" s="1">
        <f t="shared" si="115"/>
        <v>109</v>
      </c>
      <c r="B2469" s="1">
        <f t="shared" si="116"/>
        <v>21</v>
      </c>
      <c r="C2469" s="1">
        <f t="shared" si="117"/>
        <v>19</v>
      </c>
      <c r="D2469">
        <v>158239.959427369</v>
      </c>
      <c r="E2469" t="s">
        <v>0</v>
      </c>
      <c r="F2469">
        <v>8</v>
      </c>
    </row>
    <row r="2470" spans="1:6" x14ac:dyDescent="0.3">
      <c r="A2470" s="1">
        <f t="shared" si="115"/>
        <v>110</v>
      </c>
      <c r="B2470" s="1">
        <f t="shared" si="116"/>
        <v>0</v>
      </c>
      <c r="C2470" s="1">
        <f t="shared" si="117"/>
        <v>0</v>
      </c>
      <c r="D2470">
        <v>158400</v>
      </c>
      <c r="E2470" t="s">
        <v>0</v>
      </c>
      <c r="F2470">
        <v>9</v>
      </c>
    </row>
    <row r="2471" spans="1:6" x14ac:dyDescent="0.3">
      <c r="A2471" s="1">
        <f t="shared" si="115"/>
        <v>110</v>
      </c>
      <c r="B2471" s="1">
        <f t="shared" si="116"/>
        <v>0</v>
      </c>
      <c r="C2471" s="1">
        <f t="shared" si="117"/>
        <v>0</v>
      </c>
      <c r="D2471">
        <v>158400</v>
      </c>
      <c r="E2471" t="s">
        <v>0</v>
      </c>
      <c r="F2471">
        <v>10</v>
      </c>
    </row>
    <row r="2472" spans="1:6" x14ac:dyDescent="0.3">
      <c r="A2472" s="1">
        <f t="shared" si="115"/>
        <v>110</v>
      </c>
      <c r="B2472" s="1">
        <f t="shared" si="116"/>
        <v>0</v>
      </c>
      <c r="C2472" s="1">
        <f t="shared" si="117"/>
        <v>0</v>
      </c>
      <c r="D2472">
        <v>158400</v>
      </c>
      <c r="E2472" t="s">
        <v>0</v>
      </c>
      <c r="F2472">
        <v>11</v>
      </c>
    </row>
    <row r="2473" spans="1:6" x14ac:dyDescent="0.3">
      <c r="A2473" s="1">
        <f t="shared" si="115"/>
        <v>110</v>
      </c>
      <c r="B2473" s="1">
        <f t="shared" si="116"/>
        <v>9</v>
      </c>
      <c r="C2473" s="1">
        <f t="shared" si="117"/>
        <v>0</v>
      </c>
      <c r="D2473">
        <v>158940</v>
      </c>
      <c r="E2473" t="s">
        <v>0</v>
      </c>
      <c r="F2473">
        <v>11</v>
      </c>
    </row>
    <row r="2474" spans="1:6" x14ac:dyDescent="0.3">
      <c r="A2474" s="1">
        <f t="shared" si="115"/>
        <v>110</v>
      </c>
      <c r="B2474" s="1">
        <f t="shared" si="116"/>
        <v>9</v>
      </c>
      <c r="C2474" s="1">
        <f t="shared" si="117"/>
        <v>0</v>
      </c>
      <c r="D2474">
        <v>158940</v>
      </c>
      <c r="E2474" t="s">
        <v>0</v>
      </c>
      <c r="F2474">
        <v>10</v>
      </c>
    </row>
    <row r="2475" spans="1:6" x14ac:dyDescent="0.3">
      <c r="A2475" s="1">
        <f t="shared" si="115"/>
        <v>110</v>
      </c>
      <c r="B2475" s="1">
        <f t="shared" si="116"/>
        <v>9</v>
      </c>
      <c r="C2475" s="1">
        <f t="shared" si="117"/>
        <v>0</v>
      </c>
      <c r="D2475">
        <v>158940</v>
      </c>
      <c r="E2475" t="s">
        <v>0</v>
      </c>
      <c r="F2475">
        <v>9</v>
      </c>
    </row>
    <row r="2476" spans="1:6" x14ac:dyDescent="0.3">
      <c r="A2476" s="1">
        <f t="shared" si="115"/>
        <v>110</v>
      </c>
      <c r="B2476" s="1">
        <f t="shared" si="116"/>
        <v>9</v>
      </c>
      <c r="C2476" s="1">
        <f t="shared" si="117"/>
        <v>0</v>
      </c>
      <c r="D2476">
        <v>158940</v>
      </c>
      <c r="E2476" t="s">
        <v>0</v>
      </c>
      <c r="F2476">
        <v>8</v>
      </c>
    </row>
    <row r="2477" spans="1:6" x14ac:dyDescent="0.3">
      <c r="A2477" s="1">
        <f t="shared" si="115"/>
        <v>110</v>
      </c>
      <c r="B2477" s="1">
        <f t="shared" si="116"/>
        <v>9</v>
      </c>
      <c r="C2477" s="1">
        <f t="shared" si="117"/>
        <v>0</v>
      </c>
      <c r="D2477">
        <v>158940</v>
      </c>
      <c r="E2477" t="s">
        <v>0</v>
      </c>
      <c r="F2477">
        <v>9</v>
      </c>
    </row>
    <row r="2478" spans="1:6" x14ac:dyDescent="0.3">
      <c r="A2478" s="1">
        <f t="shared" si="115"/>
        <v>110</v>
      </c>
      <c r="B2478" s="1">
        <f t="shared" si="116"/>
        <v>9</v>
      </c>
      <c r="C2478" s="1">
        <f t="shared" si="117"/>
        <v>0</v>
      </c>
      <c r="D2478">
        <v>158940</v>
      </c>
      <c r="E2478" t="s">
        <v>0</v>
      </c>
      <c r="F2478">
        <v>10</v>
      </c>
    </row>
    <row r="2479" spans="1:6" x14ac:dyDescent="0.3">
      <c r="A2479" s="1">
        <f t="shared" si="115"/>
        <v>110</v>
      </c>
      <c r="B2479" s="1">
        <f t="shared" si="116"/>
        <v>18</v>
      </c>
      <c r="C2479" s="1">
        <f t="shared" si="117"/>
        <v>59</v>
      </c>
      <c r="D2479">
        <v>159539.999999997</v>
      </c>
      <c r="E2479" t="s">
        <v>0</v>
      </c>
      <c r="F2479">
        <v>9</v>
      </c>
    </row>
    <row r="2480" spans="1:6" x14ac:dyDescent="0.3">
      <c r="A2480" s="1">
        <f t="shared" si="115"/>
        <v>110</v>
      </c>
      <c r="B2480" s="1">
        <f t="shared" si="116"/>
        <v>18</v>
      </c>
      <c r="C2480" s="1">
        <f t="shared" si="117"/>
        <v>59</v>
      </c>
      <c r="D2480">
        <v>159539.999999997</v>
      </c>
      <c r="E2480" t="s">
        <v>0</v>
      </c>
      <c r="F2480">
        <v>8</v>
      </c>
    </row>
    <row r="2481" spans="1:6" x14ac:dyDescent="0.3">
      <c r="A2481" s="1">
        <f t="shared" si="115"/>
        <v>110</v>
      </c>
      <c r="B2481" s="1">
        <f t="shared" si="116"/>
        <v>18</v>
      </c>
      <c r="C2481" s="1">
        <f t="shared" si="117"/>
        <v>59</v>
      </c>
      <c r="D2481">
        <v>159539.999999997</v>
      </c>
      <c r="E2481" t="s">
        <v>0</v>
      </c>
      <c r="F2481">
        <v>7</v>
      </c>
    </row>
    <row r="2482" spans="1:6" x14ac:dyDescent="0.3">
      <c r="A2482" s="1">
        <f t="shared" si="115"/>
        <v>110</v>
      </c>
      <c r="B2482" s="1">
        <f t="shared" si="116"/>
        <v>20</v>
      </c>
      <c r="C2482" s="1">
        <f t="shared" si="117"/>
        <v>26</v>
      </c>
      <c r="D2482">
        <v>159626.675637957</v>
      </c>
      <c r="E2482" t="s">
        <v>0</v>
      </c>
      <c r="F2482">
        <v>6</v>
      </c>
    </row>
    <row r="2483" spans="1:6" x14ac:dyDescent="0.3">
      <c r="A2483" s="1">
        <f t="shared" si="115"/>
        <v>110</v>
      </c>
      <c r="B2483" s="1">
        <f t="shared" si="116"/>
        <v>20</v>
      </c>
      <c r="C2483" s="1">
        <f t="shared" si="117"/>
        <v>33</v>
      </c>
      <c r="D2483">
        <v>159633.36969550699</v>
      </c>
      <c r="E2483" t="s">
        <v>0</v>
      </c>
      <c r="F2483">
        <v>5</v>
      </c>
    </row>
    <row r="2484" spans="1:6" x14ac:dyDescent="0.3">
      <c r="A2484" s="1">
        <f t="shared" si="115"/>
        <v>110</v>
      </c>
      <c r="B2484" s="1">
        <f t="shared" si="116"/>
        <v>21</v>
      </c>
      <c r="C2484" s="1">
        <f t="shared" si="117"/>
        <v>0</v>
      </c>
      <c r="D2484">
        <v>159660</v>
      </c>
      <c r="E2484" t="s">
        <v>0</v>
      </c>
      <c r="F2484">
        <v>5</v>
      </c>
    </row>
    <row r="2485" spans="1:6" x14ac:dyDescent="0.3">
      <c r="A2485" s="1">
        <f t="shared" si="115"/>
        <v>110</v>
      </c>
      <c r="B2485" s="1">
        <f t="shared" si="116"/>
        <v>21</v>
      </c>
      <c r="C2485" s="1">
        <f t="shared" si="117"/>
        <v>42</v>
      </c>
      <c r="D2485">
        <v>159702.00470381</v>
      </c>
      <c r="E2485" t="s">
        <v>0</v>
      </c>
      <c r="F2485">
        <v>4</v>
      </c>
    </row>
    <row r="2486" spans="1:6" x14ac:dyDescent="0.3">
      <c r="A2486" s="1">
        <f t="shared" si="115"/>
        <v>111</v>
      </c>
      <c r="B2486" s="1">
        <f t="shared" si="116"/>
        <v>3</v>
      </c>
      <c r="C2486" s="1">
        <f t="shared" si="117"/>
        <v>59</v>
      </c>
      <c r="D2486">
        <v>160079.999999997</v>
      </c>
      <c r="E2486" t="s">
        <v>0</v>
      </c>
      <c r="F2486">
        <v>3</v>
      </c>
    </row>
    <row r="2487" spans="1:6" x14ac:dyDescent="0.3">
      <c r="A2487" s="1">
        <f t="shared" si="115"/>
        <v>111</v>
      </c>
      <c r="B2487" s="1">
        <f t="shared" si="116"/>
        <v>3</v>
      </c>
      <c r="C2487" s="1">
        <f t="shared" si="117"/>
        <v>59</v>
      </c>
      <c r="D2487">
        <v>160079.999999997</v>
      </c>
      <c r="E2487" t="s">
        <v>0</v>
      </c>
      <c r="F2487">
        <v>2</v>
      </c>
    </row>
    <row r="2488" spans="1:6" x14ac:dyDescent="0.3">
      <c r="A2488" s="1">
        <f t="shared" si="115"/>
        <v>113</v>
      </c>
      <c r="B2488" s="1">
        <f t="shared" si="116"/>
        <v>0</v>
      </c>
      <c r="C2488" s="1">
        <f t="shared" si="117"/>
        <v>0</v>
      </c>
      <c r="D2488">
        <v>162720</v>
      </c>
      <c r="E2488" t="s">
        <v>0</v>
      </c>
      <c r="F2488">
        <v>3</v>
      </c>
    </row>
    <row r="2489" spans="1:6" x14ac:dyDescent="0.3">
      <c r="A2489" s="1">
        <f t="shared" si="115"/>
        <v>113</v>
      </c>
      <c r="B2489" s="1">
        <f t="shared" si="116"/>
        <v>0</v>
      </c>
      <c r="C2489" s="1">
        <f t="shared" si="117"/>
        <v>0</v>
      </c>
      <c r="D2489">
        <v>162720</v>
      </c>
      <c r="E2489" t="s">
        <v>0</v>
      </c>
      <c r="F2489">
        <v>4</v>
      </c>
    </row>
    <row r="2490" spans="1:6" x14ac:dyDescent="0.3">
      <c r="A2490" s="1">
        <f t="shared" si="115"/>
        <v>113</v>
      </c>
      <c r="B2490" s="1">
        <f t="shared" si="116"/>
        <v>0</v>
      </c>
      <c r="C2490" s="1">
        <f t="shared" si="117"/>
        <v>0</v>
      </c>
      <c r="D2490">
        <v>162720</v>
      </c>
      <c r="E2490" t="s">
        <v>0</v>
      </c>
      <c r="F2490">
        <v>5</v>
      </c>
    </row>
    <row r="2491" spans="1:6" x14ac:dyDescent="0.3">
      <c r="A2491" s="1">
        <f t="shared" si="115"/>
        <v>113</v>
      </c>
      <c r="B2491" s="1">
        <f t="shared" si="116"/>
        <v>9</v>
      </c>
      <c r="C2491" s="1">
        <f t="shared" si="117"/>
        <v>0</v>
      </c>
      <c r="D2491">
        <v>163260</v>
      </c>
      <c r="E2491" t="s">
        <v>0</v>
      </c>
      <c r="F2491">
        <v>5</v>
      </c>
    </row>
    <row r="2492" spans="1:6" x14ac:dyDescent="0.3">
      <c r="A2492" s="1">
        <f t="shared" si="115"/>
        <v>113</v>
      </c>
      <c r="B2492" s="1">
        <f t="shared" si="116"/>
        <v>11</v>
      </c>
      <c r="C2492" s="1">
        <f t="shared" si="117"/>
        <v>22</v>
      </c>
      <c r="D2492">
        <v>163402.59960817301</v>
      </c>
      <c r="E2492" t="s">
        <v>0</v>
      </c>
      <c r="F2492">
        <v>6</v>
      </c>
    </row>
    <row r="2493" spans="1:6" x14ac:dyDescent="0.3">
      <c r="A2493" s="1">
        <f t="shared" si="115"/>
        <v>113</v>
      </c>
      <c r="B2493" s="1">
        <f t="shared" si="116"/>
        <v>11</v>
      </c>
      <c r="C2493" s="1">
        <f t="shared" si="117"/>
        <v>27</v>
      </c>
      <c r="D2493">
        <v>163407.42946488</v>
      </c>
      <c r="E2493" t="s">
        <v>0</v>
      </c>
      <c r="F2493">
        <v>7</v>
      </c>
    </row>
    <row r="2494" spans="1:6" x14ac:dyDescent="0.3">
      <c r="A2494" s="1">
        <f t="shared" si="115"/>
        <v>113</v>
      </c>
      <c r="B2494" s="1">
        <f t="shared" si="116"/>
        <v>13</v>
      </c>
      <c r="C2494" s="1">
        <f t="shared" si="117"/>
        <v>18</v>
      </c>
      <c r="D2494">
        <v>163518.99487749001</v>
      </c>
      <c r="E2494" t="s">
        <v>0</v>
      </c>
      <c r="F2494">
        <v>8</v>
      </c>
    </row>
    <row r="2495" spans="1:6" x14ac:dyDescent="0.3">
      <c r="A2495" s="1">
        <f t="shared" si="115"/>
        <v>113</v>
      </c>
      <c r="B2495" s="1">
        <f t="shared" si="116"/>
        <v>13</v>
      </c>
      <c r="C2495" s="1">
        <f t="shared" si="117"/>
        <v>37</v>
      </c>
      <c r="D2495">
        <v>163537.13464355201</v>
      </c>
      <c r="E2495" t="s">
        <v>0</v>
      </c>
      <c r="F2495">
        <v>9</v>
      </c>
    </row>
    <row r="2496" spans="1:6" x14ac:dyDescent="0.3">
      <c r="A2496" s="1">
        <f t="shared" si="115"/>
        <v>113</v>
      </c>
      <c r="B2496" s="1">
        <f t="shared" si="116"/>
        <v>13</v>
      </c>
      <c r="C2496" s="1">
        <f t="shared" si="117"/>
        <v>45</v>
      </c>
      <c r="D2496">
        <v>163545.13945099799</v>
      </c>
      <c r="E2496" t="s">
        <v>0</v>
      </c>
      <c r="F2496">
        <v>10</v>
      </c>
    </row>
    <row r="2497" spans="1:6" x14ac:dyDescent="0.3">
      <c r="A2497" s="1">
        <f t="shared" si="115"/>
        <v>113</v>
      </c>
      <c r="B2497" s="1">
        <f t="shared" si="116"/>
        <v>14</v>
      </c>
      <c r="C2497" s="1">
        <f t="shared" si="117"/>
        <v>10</v>
      </c>
      <c r="D2497">
        <v>163570.37906967901</v>
      </c>
      <c r="E2497" t="s">
        <v>0</v>
      </c>
      <c r="F2497">
        <v>11</v>
      </c>
    </row>
    <row r="2498" spans="1:6" x14ac:dyDescent="0.3">
      <c r="A2498" s="1">
        <f t="shared" si="115"/>
        <v>113</v>
      </c>
      <c r="B2498" s="1">
        <f t="shared" si="116"/>
        <v>14</v>
      </c>
      <c r="C2498" s="1">
        <f t="shared" si="117"/>
        <v>32</v>
      </c>
      <c r="D2498">
        <v>163592.644685882</v>
      </c>
      <c r="E2498" t="s">
        <v>0</v>
      </c>
      <c r="F2498">
        <v>10</v>
      </c>
    </row>
    <row r="2499" spans="1:6" x14ac:dyDescent="0.3">
      <c r="A2499" s="1">
        <f t="shared" ref="A2499:A2562" si="118">INT(D2499/60/24)</f>
        <v>113</v>
      </c>
      <c r="B2499" s="1">
        <f t="shared" ref="B2499:B2562" si="119">INT(((D2499/60/24)-A2499)*24)</f>
        <v>14</v>
      </c>
      <c r="C2499" s="1">
        <f t="shared" ref="C2499:C2562" si="120">INT(((((D2499/60/24)-A2499)*24)-B2499)*60)</f>
        <v>32</v>
      </c>
      <c r="D2499">
        <v>163592.644685882</v>
      </c>
      <c r="E2499" t="s">
        <v>0</v>
      </c>
      <c r="F2499">
        <v>11</v>
      </c>
    </row>
    <row r="2500" spans="1:6" x14ac:dyDescent="0.3">
      <c r="A2500" s="1">
        <f t="shared" si="118"/>
        <v>113</v>
      </c>
      <c r="B2500" s="1">
        <f t="shared" si="119"/>
        <v>16</v>
      </c>
      <c r="C2500" s="1">
        <f t="shared" si="120"/>
        <v>36</v>
      </c>
      <c r="D2500">
        <v>163716.164064521</v>
      </c>
      <c r="E2500" t="s">
        <v>0</v>
      </c>
      <c r="F2500">
        <v>10</v>
      </c>
    </row>
    <row r="2501" spans="1:6" x14ac:dyDescent="0.3">
      <c r="A2501" s="1">
        <f t="shared" si="118"/>
        <v>113</v>
      </c>
      <c r="B2501" s="1">
        <f t="shared" si="119"/>
        <v>16</v>
      </c>
      <c r="C2501" s="1">
        <f t="shared" si="120"/>
        <v>36</v>
      </c>
      <c r="D2501">
        <v>163716.164064521</v>
      </c>
      <c r="E2501" t="s">
        <v>0</v>
      </c>
      <c r="F2501">
        <v>11</v>
      </c>
    </row>
    <row r="2502" spans="1:6" x14ac:dyDescent="0.3">
      <c r="A2502" s="1">
        <f t="shared" si="118"/>
        <v>113</v>
      </c>
      <c r="B2502" s="1">
        <f t="shared" si="119"/>
        <v>17</v>
      </c>
      <c r="C2502" s="1">
        <f t="shared" si="120"/>
        <v>40</v>
      </c>
      <c r="D2502">
        <v>163780.96953163599</v>
      </c>
      <c r="E2502" t="s">
        <v>0</v>
      </c>
      <c r="F2502">
        <v>10</v>
      </c>
    </row>
    <row r="2503" spans="1:6" x14ac:dyDescent="0.3">
      <c r="A2503" s="1">
        <f t="shared" si="118"/>
        <v>113</v>
      </c>
      <c r="B2503" s="1">
        <f t="shared" si="119"/>
        <v>17</v>
      </c>
      <c r="C2503" s="1">
        <f t="shared" si="120"/>
        <v>40</v>
      </c>
      <c r="D2503">
        <v>163780.96953163599</v>
      </c>
      <c r="E2503" t="s">
        <v>0</v>
      </c>
      <c r="F2503">
        <v>11</v>
      </c>
    </row>
    <row r="2504" spans="1:6" x14ac:dyDescent="0.3">
      <c r="A2504" s="1">
        <f t="shared" si="118"/>
        <v>113</v>
      </c>
      <c r="B2504" s="1">
        <f t="shared" si="119"/>
        <v>17</v>
      </c>
      <c r="C2504" s="1">
        <f t="shared" si="120"/>
        <v>43</v>
      </c>
      <c r="D2504">
        <v>163783.092414974</v>
      </c>
      <c r="E2504" t="s">
        <v>0</v>
      </c>
      <c r="F2504">
        <v>10</v>
      </c>
    </row>
    <row r="2505" spans="1:6" x14ac:dyDescent="0.3">
      <c r="A2505" s="1">
        <f t="shared" si="118"/>
        <v>113</v>
      </c>
      <c r="B2505" s="1">
        <f t="shared" si="119"/>
        <v>17</v>
      </c>
      <c r="C2505" s="1">
        <f t="shared" si="120"/>
        <v>43</v>
      </c>
      <c r="D2505">
        <v>163783.092414974</v>
      </c>
      <c r="E2505" t="s">
        <v>0</v>
      </c>
      <c r="F2505">
        <v>11</v>
      </c>
    </row>
    <row r="2506" spans="1:6" x14ac:dyDescent="0.3">
      <c r="A2506" s="1">
        <f t="shared" si="118"/>
        <v>113</v>
      </c>
      <c r="B2506" s="1">
        <f t="shared" si="119"/>
        <v>18</v>
      </c>
      <c r="C2506" s="1">
        <f t="shared" si="120"/>
        <v>44</v>
      </c>
      <c r="D2506">
        <v>163844.06430822099</v>
      </c>
      <c r="E2506" t="s">
        <v>0</v>
      </c>
      <c r="F2506">
        <v>10</v>
      </c>
    </row>
    <row r="2507" spans="1:6" x14ac:dyDescent="0.3">
      <c r="A2507" s="1">
        <f t="shared" si="118"/>
        <v>113</v>
      </c>
      <c r="B2507" s="1">
        <f t="shared" si="119"/>
        <v>18</v>
      </c>
      <c r="C2507" s="1">
        <f t="shared" si="120"/>
        <v>59</v>
      </c>
      <c r="D2507">
        <v>163859.999999997</v>
      </c>
      <c r="E2507" t="s">
        <v>0</v>
      </c>
      <c r="F2507">
        <v>9</v>
      </c>
    </row>
    <row r="2508" spans="1:6" x14ac:dyDescent="0.3">
      <c r="A2508" s="1">
        <f t="shared" si="118"/>
        <v>113</v>
      </c>
      <c r="B2508" s="1">
        <f t="shared" si="119"/>
        <v>18</v>
      </c>
      <c r="C2508" s="1">
        <f t="shared" si="120"/>
        <v>59</v>
      </c>
      <c r="D2508">
        <v>163859.999999997</v>
      </c>
      <c r="E2508" t="s">
        <v>0</v>
      </c>
      <c r="F2508">
        <v>8</v>
      </c>
    </row>
    <row r="2509" spans="1:6" x14ac:dyDescent="0.3">
      <c r="A2509" s="1">
        <f t="shared" si="118"/>
        <v>113</v>
      </c>
      <c r="B2509" s="1">
        <f t="shared" si="119"/>
        <v>18</v>
      </c>
      <c r="C2509" s="1">
        <f t="shared" si="120"/>
        <v>59</v>
      </c>
      <c r="D2509">
        <v>163859.999999997</v>
      </c>
      <c r="E2509" t="s">
        <v>0</v>
      </c>
      <c r="F2509">
        <v>7</v>
      </c>
    </row>
    <row r="2510" spans="1:6" x14ac:dyDescent="0.3">
      <c r="A2510" s="1">
        <f t="shared" si="118"/>
        <v>113</v>
      </c>
      <c r="B2510" s="1">
        <f t="shared" si="119"/>
        <v>19</v>
      </c>
      <c r="C2510" s="1">
        <f t="shared" si="120"/>
        <v>26</v>
      </c>
      <c r="D2510">
        <v>163886.052742903</v>
      </c>
      <c r="E2510" t="s">
        <v>0</v>
      </c>
      <c r="F2510">
        <v>6</v>
      </c>
    </row>
    <row r="2511" spans="1:6" x14ac:dyDescent="0.3">
      <c r="A2511" s="1">
        <f t="shared" si="118"/>
        <v>113</v>
      </c>
      <c r="B2511" s="1">
        <f t="shared" si="119"/>
        <v>20</v>
      </c>
      <c r="C2511" s="1">
        <f t="shared" si="120"/>
        <v>33</v>
      </c>
      <c r="D2511">
        <v>163953.71376325499</v>
      </c>
      <c r="E2511" t="s">
        <v>0</v>
      </c>
      <c r="F2511">
        <v>5</v>
      </c>
    </row>
    <row r="2512" spans="1:6" x14ac:dyDescent="0.3">
      <c r="A2512" s="1">
        <f t="shared" si="118"/>
        <v>113</v>
      </c>
      <c r="B2512" s="1">
        <f t="shared" si="119"/>
        <v>20</v>
      </c>
      <c r="C2512" s="1">
        <f t="shared" si="120"/>
        <v>37</v>
      </c>
      <c r="D2512">
        <v>163957.545059959</v>
      </c>
      <c r="E2512" t="s">
        <v>0</v>
      </c>
      <c r="F2512">
        <v>4</v>
      </c>
    </row>
    <row r="2513" spans="1:6" x14ac:dyDescent="0.3">
      <c r="A2513" s="1">
        <f t="shared" si="118"/>
        <v>113</v>
      </c>
      <c r="B2513" s="1">
        <f t="shared" si="119"/>
        <v>21</v>
      </c>
      <c r="C2513" s="1">
        <f t="shared" si="120"/>
        <v>0</v>
      </c>
      <c r="D2513">
        <v>163980</v>
      </c>
      <c r="E2513" t="s">
        <v>0</v>
      </c>
      <c r="F2513">
        <v>4</v>
      </c>
    </row>
    <row r="2514" spans="1:6" x14ac:dyDescent="0.3">
      <c r="A2514" s="1">
        <f t="shared" si="118"/>
        <v>114</v>
      </c>
      <c r="B2514" s="1">
        <f t="shared" si="119"/>
        <v>9</v>
      </c>
      <c r="C2514" s="1">
        <f t="shared" si="120"/>
        <v>0</v>
      </c>
      <c r="D2514">
        <v>164700</v>
      </c>
      <c r="E2514" t="s">
        <v>0</v>
      </c>
      <c r="F2514">
        <v>4</v>
      </c>
    </row>
    <row r="2515" spans="1:6" x14ac:dyDescent="0.3">
      <c r="A2515" s="1">
        <f t="shared" si="118"/>
        <v>114</v>
      </c>
      <c r="B2515" s="1">
        <f t="shared" si="119"/>
        <v>9</v>
      </c>
      <c r="C2515" s="1">
        <f t="shared" si="120"/>
        <v>8</v>
      </c>
      <c r="D2515">
        <v>164708.15119377</v>
      </c>
      <c r="E2515" t="s">
        <v>0</v>
      </c>
      <c r="F2515">
        <v>5</v>
      </c>
    </row>
    <row r="2516" spans="1:6" x14ac:dyDescent="0.3">
      <c r="A2516" s="1">
        <f t="shared" si="118"/>
        <v>114</v>
      </c>
      <c r="B2516" s="1">
        <f t="shared" si="119"/>
        <v>9</v>
      </c>
      <c r="C2516" s="1">
        <f t="shared" si="120"/>
        <v>26</v>
      </c>
      <c r="D2516">
        <v>164726.06477638599</v>
      </c>
      <c r="E2516" t="s">
        <v>0</v>
      </c>
      <c r="F2516">
        <v>6</v>
      </c>
    </row>
    <row r="2517" spans="1:6" x14ac:dyDescent="0.3">
      <c r="A2517" s="1">
        <f t="shared" si="118"/>
        <v>114</v>
      </c>
      <c r="B2517" s="1">
        <f t="shared" si="119"/>
        <v>9</v>
      </c>
      <c r="C2517" s="1">
        <f t="shared" si="120"/>
        <v>44</v>
      </c>
      <c r="D2517">
        <v>164744.69176623999</v>
      </c>
      <c r="E2517" t="s">
        <v>0</v>
      </c>
      <c r="F2517">
        <v>7</v>
      </c>
    </row>
    <row r="2518" spans="1:6" x14ac:dyDescent="0.3">
      <c r="A2518" s="1">
        <f t="shared" si="118"/>
        <v>114</v>
      </c>
      <c r="B2518" s="1">
        <f t="shared" si="119"/>
        <v>10</v>
      </c>
      <c r="C2518" s="1">
        <f t="shared" si="120"/>
        <v>44</v>
      </c>
      <c r="D2518">
        <v>164804.83444232101</v>
      </c>
      <c r="E2518" t="s">
        <v>0</v>
      </c>
      <c r="F2518">
        <v>8</v>
      </c>
    </row>
    <row r="2519" spans="1:6" x14ac:dyDescent="0.3">
      <c r="A2519" s="1">
        <f t="shared" si="118"/>
        <v>114</v>
      </c>
      <c r="B2519" s="1">
        <f t="shared" si="119"/>
        <v>11</v>
      </c>
      <c r="C2519" s="1">
        <f t="shared" si="120"/>
        <v>53</v>
      </c>
      <c r="D2519">
        <v>164873.28994421501</v>
      </c>
      <c r="E2519" t="s">
        <v>0</v>
      </c>
      <c r="F2519">
        <v>9</v>
      </c>
    </row>
    <row r="2520" spans="1:6" x14ac:dyDescent="0.3">
      <c r="A2520" s="1">
        <f t="shared" si="118"/>
        <v>114</v>
      </c>
      <c r="B2520" s="1">
        <f t="shared" si="119"/>
        <v>12</v>
      </c>
      <c r="C2520" s="1">
        <f t="shared" si="120"/>
        <v>29</v>
      </c>
      <c r="D2520">
        <v>164909.395525981</v>
      </c>
      <c r="E2520" t="s">
        <v>0</v>
      </c>
      <c r="F2520">
        <v>10</v>
      </c>
    </row>
    <row r="2521" spans="1:6" x14ac:dyDescent="0.3">
      <c r="A2521" s="1">
        <f t="shared" si="118"/>
        <v>114</v>
      </c>
      <c r="B2521" s="1">
        <f t="shared" si="119"/>
        <v>12</v>
      </c>
      <c r="C2521" s="1">
        <f t="shared" si="120"/>
        <v>30</v>
      </c>
      <c r="D2521">
        <v>164910.12393934</v>
      </c>
      <c r="E2521" t="s">
        <v>0</v>
      </c>
      <c r="F2521">
        <v>9</v>
      </c>
    </row>
    <row r="2522" spans="1:6" x14ac:dyDescent="0.3">
      <c r="A2522" s="1">
        <f t="shared" si="118"/>
        <v>114</v>
      </c>
      <c r="B2522" s="1">
        <f t="shared" si="119"/>
        <v>12</v>
      </c>
      <c r="C2522" s="1">
        <f t="shared" si="120"/>
        <v>56</v>
      </c>
      <c r="D2522">
        <v>164936.706700054</v>
      </c>
      <c r="E2522" t="s">
        <v>0</v>
      </c>
      <c r="F2522">
        <v>10</v>
      </c>
    </row>
    <row r="2523" spans="1:6" x14ac:dyDescent="0.3">
      <c r="A2523" s="1">
        <f t="shared" si="118"/>
        <v>114</v>
      </c>
      <c r="B2523" s="1">
        <f t="shared" si="119"/>
        <v>14</v>
      </c>
      <c r="C2523" s="1">
        <f t="shared" si="120"/>
        <v>35</v>
      </c>
      <c r="D2523">
        <v>165035.239025583</v>
      </c>
      <c r="E2523" t="s">
        <v>0</v>
      </c>
      <c r="F2523">
        <v>9</v>
      </c>
    </row>
    <row r="2524" spans="1:6" x14ac:dyDescent="0.3">
      <c r="A2524" s="1">
        <f t="shared" si="118"/>
        <v>114</v>
      </c>
      <c r="B2524" s="1">
        <f t="shared" si="119"/>
        <v>14</v>
      </c>
      <c r="C2524" s="1">
        <f t="shared" si="120"/>
        <v>54</v>
      </c>
      <c r="D2524">
        <v>165054.03666185899</v>
      </c>
      <c r="E2524" t="s">
        <v>0</v>
      </c>
      <c r="F2524">
        <v>10</v>
      </c>
    </row>
    <row r="2525" spans="1:6" x14ac:dyDescent="0.3">
      <c r="A2525" s="1">
        <f t="shared" si="118"/>
        <v>114</v>
      </c>
      <c r="B2525" s="1">
        <f t="shared" si="119"/>
        <v>15</v>
      </c>
      <c r="C2525" s="1">
        <f t="shared" si="120"/>
        <v>2</v>
      </c>
      <c r="D2525">
        <v>165062.14482039199</v>
      </c>
      <c r="E2525" t="s">
        <v>0</v>
      </c>
      <c r="F2525">
        <v>9</v>
      </c>
    </row>
    <row r="2526" spans="1:6" x14ac:dyDescent="0.3">
      <c r="A2526" s="1">
        <f t="shared" si="118"/>
        <v>114</v>
      </c>
      <c r="B2526" s="1">
        <f t="shared" si="119"/>
        <v>15</v>
      </c>
      <c r="C2526" s="1">
        <f t="shared" si="120"/>
        <v>15</v>
      </c>
      <c r="D2526">
        <v>165075.83843182799</v>
      </c>
      <c r="E2526" t="s">
        <v>0</v>
      </c>
      <c r="F2526">
        <v>10</v>
      </c>
    </row>
    <row r="2527" spans="1:6" x14ac:dyDescent="0.3">
      <c r="A2527" s="1">
        <f t="shared" si="118"/>
        <v>114</v>
      </c>
      <c r="B2527" s="1">
        <f t="shared" si="119"/>
        <v>15</v>
      </c>
      <c r="C2527" s="1">
        <f t="shared" si="120"/>
        <v>25</v>
      </c>
      <c r="D2527">
        <v>165085.28161018301</v>
      </c>
      <c r="E2527" t="s">
        <v>0</v>
      </c>
      <c r="F2527">
        <v>11</v>
      </c>
    </row>
    <row r="2528" spans="1:6" x14ac:dyDescent="0.3">
      <c r="A2528" s="1">
        <f t="shared" si="118"/>
        <v>114</v>
      </c>
      <c r="B2528" s="1">
        <f t="shared" si="119"/>
        <v>16</v>
      </c>
      <c r="C2528" s="1">
        <f t="shared" si="120"/>
        <v>17</v>
      </c>
      <c r="D2528">
        <v>165137.29995966901</v>
      </c>
      <c r="E2528" t="s">
        <v>0</v>
      </c>
      <c r="F2528">
        <v>10</v>
      </c>
    </row>
    <row r="2529" spans="1:6" x14ac:dyDescent="0.3">
      <c r="A2529" s="1">
        <f t="shared" si="118"/>
        <v>114</v>
      </c>
      <c r="B2529" s="1">
        <f t="shared" si="119"/>
        <v>16</v>
      </c>
      <c r="C2529" s="1">
        <f t="shared" si="120"/>
        <v>17</v>
      </c>
      <c r="D2529">
        <v>165137.29995966901</v>
      </c>
      <c r="E2529" t="s">
        <v>0</v>
      </c>
      <c r="F2529">
        <v>11</v>
      </c>
    </row>
    <row r="2530" spans="1:6" x14ac:dyDescent="0.3">
      <c r="A2530" s="1">
        <f t="shared" si="118"/>
        <v>114</v>
      </c>
      <c r="B2530" s="1">
        <f t="shared" si="119"/>
        <v>16</v>
      </c>
      <c r="C2530" s="1">
        <f t="shared" si="120"/>
        <v>24</v>
      </c>
      <c r="D2530">
        <v>165144.96190458999</v>
      </c>
      <c r="E2530" t="s">
        <v>0</v>
      </c>
      <c r="F2530">
        <v>10</v>
      </c>
    </row>
    <row r="2531" spans="1:6" x14ac:dyDescent="0.3">
      <c r="A2531" s="1">
        <f t="shared" si="118"/>
        <v>114</v>
      </c>
      <c r="B2531" s="1">
        <f t="shared" si="119"/>
        <v>17</v>
      </c>
      <c r="C2531" s="1">
        <f t="shared" si="120"/>
        <v>57</v>
      </c>
      <c r="D2531">
        <v>165237.04538632001</v>
      </c>
      <c r="E2531" t="s">
        <v>0</v>
      </c>
      <c r="F2531">
        <v>11</v>
      </c>
    </row>
    <row r="2532" spans="1:6" x14ac:dyDescent="0.3">
      <c r="A2532" s="1">
        <f t="shared" si="118"/>
        <v>114</v>
      </c>
      <c r="B2532" s="1">
        <f t="shared" si="119"/>
        <v>18</v>
      </c>
      <c r="C2532" s="1">
        <f t="shared" si="120"/>
        <v>26</v>
      </c>
      <c r="D2532">
        <v>165266.81582271701</v>
      </c>
      <c r="E2532" t="s">
        <v>0</v>
      </c>
      <c r="F2532">
        <v>10</v>
      </c>
    </row>
    <row r="2533" spans="1:6" x14ac:dyDescent="0.3">
      <c r="A2533" s="1">
        <f t="shared" si="118"/>
        <v>114</v>
      </c>
      <c r="B2533" s="1">
        <f t="shared" si="119"/>
        <v>18</v>
      </c>
      <c r="C2533" s="1">
        <f t="shared" si="120"/>
        <v>26</v>
      </c>
      <c r="D2533">
        <v>165266.81582271701</v>
      </c>
      <c r="E2533" t="s">
        <v>0</v>
      </c>
      <c r="F2533">
        <v>11</v>
      </c>
    </row>
    <row r="2534" spans="1:6" x14ac:dyDescent="0.3">
      <c r="A2534" s="1">
        <f t="shared" si="118"/>
        <v>114</v>
      </c>
      <c r="B2534" s="1">
        <f t="shared" si="119"/>
        <v>18</v>
      </c>
      <c r="C2534" s="1">
        <f t="shared" si="120"/>
        <v>51</v>
      </c>
      <c r="D2534">
        <v>165291.27314493299</v>
      </c>
      <c r="E2534" t="s">
        <v>0</v>
      </c>
      <c r="F2534">
        <v>10</v>
      </c>
    </row>
    <row r="2535" spans="1:6" x14ac:dyDescent="0.3">
      <c r="A2535" s="1">
        <f t="shared" si="118"/>
        <v>114</v>
      </c>
      <c r="B2535" s="1">
        <f t="shared" si="119"/>
        <v>18</v>
      </c>
      <c r="C2535" s="1">
        <f t="shared" si="120"/>
        <v>55</v>
      </c>
      <c r="D2535">
        <v>165295.591866898</v>
      </c>
      <c r="E2535" t="s">
        <v>0</v>
      </c>
      <c r="F2535">
        <v>9</v>
      </c>
    </row>
    <row r="2536" spans="1:6" x14ac:dyDescent="0.3">
      <c r="A2536" s="1">
        <f t="shared" si="118"/>
        <v>114</v>
      </c>
      <c r="B2536" s="1">
        <f t="shared" si="119"/>
        <v>19</v>
      </c>
      <c r="C2536" s="1">
        <f t="shared" si="120"/>
        <v>32</v>
      </c>
      <c r="D2536">
        <v>165332.45464110901</v>
      </c>
      <c r="E2536" t="s">
        <v>0</v>
      </c>
      <c r="F2536">
        <v>8</v>
      </c>
    </row>
    <row r="2537" spans="1:6" x14ac:dyDescent="0.3">
      <c r="A2537" s="1">
        <f t="shared" si="118"/>
        <v>114</v>
      </c>
      <c r="B2537" s="1">
        <f t="shared" si="119"/>
        <v>21</v>
      </c>
      <c r="C2537" s="1">
        <f t="shared" si="120"/>
        <v>0</v>
      </c>
      <c r="D2537">
        <v>165420</v>
      </c>
      <c r="E2537" t="s">
        <v>0</v>
      </c>
      <c r="F2537">
        <v>8</v>
      </c>
    </row>
    <row r="2538" spans="1:6" x14ac:dyDescent="0.3">
      <c r="A2538" s="1">
        <f t="shared" si="118"/>
        <v>114</v>
      </c>
      <c r="B2538" s="1">
        <f t="shared" si="119"/>
        <v>21</v>
      </c>
      <c r="C2538" s="1">
        <f t="shared" si="120"/>
        <v>0</v>
      </c>
      <c r="D2538">
        <v>165420</v>
      </c>
      <c r="E2538" t="s">
        <v>0</v>
      </c>
      <c r="F2538">
        <v>7</v>
      </c>
    </row>
    <row r="2539" spans="1:6" x14ac:dyDescent="0.3">
      <c r="A2539" s="1">
        <f t="shared" si="118"/>
        <v>114</v>
      </c>
      <c r="B2539" s="1">
        <f t="shared" si="119"/>
        <v>21</v>
      </c>
      <c r="C2539" s="1">
        <f t="shared" si="120"/>
        <v>0</v>
      </c>
      <c r="D2539">
        <v>165420</v>
      </c>
      <c r="E2539" t="s">
        <v>0</v>
      </c>
      <c r="F2539">
        <v>6</v>
      </c>
    </row>
    <row r="2540" spans="1:6" x14ac:dyDescent="0.3">
      <c r="A2540" s="1">
        <f t="shared" si="118"/>
        <v>115</v>
      </c>
      <c r="B2540" s="1">
        <f t="shared" si="119"/>
        <v>9</v>
      </c>
      <c r="C2540" s="1">
        <f t="shared" si="120"/>
        <v>0</v>
      </c>
      <c r="D2540">
        <v>166140</v>
      </c>
      <c r="E2540" t="s">
        <v>0</v>
      </c>
      <c r="F2540">
        <v>6</v>
      </c>
    </row>
    <row r="2541" spans="1:6" x14ac:dyDescent="0.3">
      <c r="A2541" s="1">
        <f t="shared" si="118"/>
        <v>115</v>
      </c>
      <c r="B2541" s="1">
        <f t="shared" si="119"/>
        <v>9</v>
      </c>
      <c r="C2541" s="1">
        <f t="shared" si="120"/>
        <v>19</v>
      </c>
      <c r="D2541">
        <v>166159.14523746801</v>
      </c>
      <c r="E2541" t="s">
        <v>0</v>
      </c>
      <c r="F2541">
        <v>7</v>
      </c>
    </row>
    <row r="2542" spans="1:6" x14ac:dyDescent="0.3">
      <c r="A2542" s="1">
        <f t="shared" si="118"/>
        <v>115</v>
      </c>
      <c r="B2542" s="1">
        <f t="shared" si="119"/>
        <v>9</v>
      </c>
      <c r="C2542" s="1">
        <f t="shared" si="120"/>
        <v>33</v>
      </c>
      <c r="D2542">
        <v>166173.27431718801</v>
      </c>
      <c r="E2542" t="s">
        <v>0</v>
      </c>
      <c r="F2542">
        <v>8</v>
      </c>
    </row>
    <row r="2543" spans="1:6" x14ac:dyDescent="0.3">
      <c r="A2543" s="1">
        <f t="shared" si="118"/>
        <v>115</v>
      </c>
      <c r="B2543" s="1">
        <f t="shared" si="119"/>
        <v>10</v>
      </c>
      <c r="C2543" s="1">
        <f t="shared" si="120"/>
        <v>20</v>
      </c>
      <c r="D2543">
        <v>166220.55524340601</v>
      </c>
      <c r="E2543" t="s">
        <v>0</v>
      </c>
      <c r="F2543">
        <v>9</v>
      </c>
    </row>
    <row r="2544" spans="1:6" x14ac:dyDescent="0.3">
      <c r="A2544" s="1">
        <f t="shared" si="118"/>
        <v>115</v>
      </c>
      <c r="B2544" s="1">
        <f t="shared" si="119"/>
        <v>10</v>
      </c>
      <c r="C2544" s="1">
        <f t="shared" si="120"/>
        <v>29</v>
      </c>
      <c r="D2544">
        <v>166229.209605893</v>
      </c>
      <c r="E2544" t="s">
        <v>0</v>
      </c>
      <c r="F2544">
        <v>10</v>
      </c>
    </row>
    <row r="2545" spans="1:6" x14ac:dyDescent="0.3">
      <c r="A2545" s="1">
        <f t="shared" si="118"/>
        <v>115</v>
      </c>
      <c r="B2545" s="1">
        <f t="shared" si="119"/>
        <v>10</v>
      </c>
      <c r="C2545" s="1">
        <f t="shared" si="120"/>
        <v>50</v>
      </c>
      <c r="D2545">
        <v>166250.17962443901</v>
      </c>
      <c r="E2545" t="s">
        <v>0</v>
      </c>
      <c r="F2545">
        <v>11</v>
      </c>
    </row>
    <row r="2546" spans="1:6" x14ac:dyDescent="0.3">
      <c r="A2546" s="1">
        <f t="shared" si="118"/>
        <v>115</v>
      </c>
      <c r="B2546" s="1">
        <f t="shared" si="119"/>
        <v>12</v>
      </c>
      <c r="C2546" s="1">
        <f t="shared" si="120"/>
        <v>48</v>
      </c>
      <c r="D2546">
        <v>166368.05481688099</v>
      </c>
      <c r="E2546" t="s">
        <v>0</v>
      </c>
      <c r="F2546">
        <v>10</v>
      </c>
    </row>
    <row r="2547" spans="1:6" x14ac:dyDescent="0.3">
      <c r="A2547" s="1">
        <f t="shared" si="118"/>
        <v>115</v>
      </c>
      <c r="B2547" s="1">
        <f t="shared" si="119"/>
        <v>12</v>
      </c>
      <c r="C2547" s="1">
        <f t="shared" si="120"/>
        <v>48</v>
      </c>
      <c r="D2547">
        <v>166368.05481688099</v>
      </c>
      <c r="E2547" t="s">
        <v>0</v>
      </c>
      <c r="F2547">
        <v>11</v>
      </c>
    </row>
    <row r="2548" spans="1:6" x14ac:dyDescent="0.3">
      <c r="A2548" s="1">
        <f t="shared" si="118"/>
        <v>115</v>
      </c>
      <c r="B2548" s="1">
        <f t="shared" si="119"/>
        <v>12</v>
      </c>
      <c r="C2548" s="1">
        <f t="shared" si="120"/>
        <v>57</v>
      </c>
      <c r="D2548">
        <v>166377.13088463101</v>
      </c>
      <c r="E2548" t="s">
        <v>0</v>
      </c>
      <c r="F2548">
        <v>10</v>
      </c>
    </row>
    <row r="2549" spans="1:6" x14ac:dyDescent="0.3">
      <c r="A2549" s="1">
        <f t="shared" si="118"/>
        <v>115</v>
      </c>
      <c r="B2549" s="1">
        <f t="shared" si="119"/>
        <v>12</v>
      </c>
      <c r="C2549" s="1">
        <f t="shared" si="120"/>
        <v>57</v>
      </c>
      <c r="D2549">
        <v>166377.13088463101</v>
      </c>
      <c r="E2549" t="s">
        <v>0</v>
      </c>
      <c r="F2549">
        <v>11</v>
      </c>
    </row>
    <row r="2550" spans="1:6" x14ac:dyDescent="0.3">
      <c r="A2550" s="1">
        <f t="shared" si="118"/>
        <v>115</v>
      </c>
      <c r="B2550" s="1">
        <f t="shared" si="119"/>
        <v>13</v>
      </c>
      <c r="C2550" s="1">
        <f t="shared" si="120"/>
        <v>29</v>
      </c>
      <c r="D2550">
        <v>166409.33454920299</v>
      </c>
      <c r="E2550" t="s">
        <v>0</v>
      </c>
      <c r="F2550">
        <v>10</v>
      </c>
    </row>
    <row r="2551" spans="1:6" x14ac:dyDescent="0.3">
      <c r="A2551" s="1">
        <f t="shared" si="118"/>
        <v>115</v>
      </c>
      <c r="B2551" s="1">
        <f t="shared" si="119"/>
        <v>13</v>
      </c>
      <c r="C2551" s="1">
        <f t="shared" si="120"/>
        <v>29</v>
      </c>
      <c r="D2551">
        <v>166409.33454920299</v>
      </c>
      <c r="E2551" t="s">
        <v>0</v>
      </c>
      <c r="F2551">
        <v>11</v>
      </c>
    </row>
    <row r="2552" spans="1:6" x14ac:dyDescent="0.3">
      <c r="A2552" s="1">
        <f t="shared" si="118"/>
        <v>115</v>
      </c>
      <c r="B2552" s="1">
        <f t="shared" si="119"/>
        <v>14</v>
      </c>
      <c r="C2552" s="1">
        <f t="shared" si="120"/>
        <v>29</v>
      </c>
      <c r="D2552">
        <v>166469.861882839</v>
      </c>
      <c r="E2552" t="s">
        <v>0</v>
      </c>
      <c r="F2552">
        <v>10</v>
      </c>
    </row>
    <row r="2553" spans="1:6" x14ac:dyDescent="0.3">
      <c r="A2553" s="1">
        <f t="shared" si="118"/>
        <v>115</v>
      </c>
      <c r="B2553" s="1">
        <f t="shared" si="119"/>
        <v>14</v>
      </c>
      <c r="C2553" s="1">
        <f t="shared" si="120"/>
        <v>29</v>
      </c>
      <c r="D2553">
        <v>166469.861882839</v>
      </c>
      <c r="E2553" t="s">
        <v>0</v>
      </c>
      <c r="F2553">
        <v>11</v>
      </c>
    </row>
    <row r="2554" spans="1:6" x14ac:dyDescent="0.3">
      <c r="A2554" s="1">
        <f t="shared" si="118"/>
        <v>115</v>
      </c>
      <c r="B2554" s="1">
        <f t="shared" si="119"/>
        <v>16</v>
      </c>
      <c r="C2554" s="1">
        <f t="shared" si="120"/>
        <v>11</v>
      </c>
      <c r="D2554">
        <v>166571.24161803001</v>
      </c>
      <c r="E2554" t="s">
        <v>0</v>
      </c>
      <c r="F2554">
        <v>10</v>
      </c>
    </row>
    <row r="2555" spans="1:6" x14ac:dyDescent="0.3">
      <c r="A2555" s="1">
        <f t="shared" si="118"/>
        <v>115</v>
      </c>
      <c r="B2555" s="1">
        <f t="shared" si="119"/>
        <v>16</v>
      </c>
      <c r="C2555" s="1">
        <f t="shared" si="120"/>
        <v>11</v>
      </c>
      <c r="D2555">
        <v>166571.24161803001</v>
      </c>
      <c r="E2555" t="s">
        <v>0</v>
      </c>
      <c r="F2555">
        <v>11</v>
      </c>
    </row>
    <row r="2556" spans="1:6" x14ac:dyDescent="0.3">
      <c r="A2556" s="1">
        <f t="shared" si="118"/>
        <v>115</v>
      </c>
      <c r="B2556" s="1">
        <f t="shared" si="119"/>
        <v>17</v>
      </c>
      <c r="C2556" s="1">
        <f t="shared" si="120"/>
        <v>52</v>
      </c>
      <c r="D2556">
        <v>166672.732198265</v>
      </c>
      <c r="E2556" t="s">
        <v>0</v>
      </c>
      <c r="F2556">
        <v>10</v>
      </c>
    </row>
    <row r="2557" spans="1:6" x14ac:dyDescent="0.3">
      <c r="A2557" s="1">
        <f t="shared" si="118"/>
        <v>115</v>
      </c>
      <c r="B2557" s="1">
        <f t="shared" si="119"/>
        <v>19</v>
      </c>
      <c r="C2557" s="1">
        <f t="shared" si="120"/>
        <v>41</v>
      </c>
      <c r="D2557">
        <v>166781.751740326</v>
      </c>
      <c r="E2557" t="s">
        <v>0</v>
      </c>
      <c r="F2557">
        <v>9</v>
      </c>
    </row>
    <row r="2558" spans="1:6" x14ac:dyDescent="0.3">
      <c r="A2558" s="1">
        <f t="shared" si="118"/>
        <v>115</v>
      </c>
      <c r="B2558" s="1">
        <f t="shared" si="119"/>
        <v>21</v>
      </c>
      <c r="C2558" s="1">
        <f t="shared" si="120"/>
        <v>0</v>
      </c>
      <c r="D2558">
        <v>166860</v>
      </c>
      <c r="E2558" t="s">
        <v>0</v>
      </c>
      <c r="F2558">
        <v>9</v>
      </c>
    </row>
    <row r="2559" spans="1:6" x14ac:dyDescent="0.3">
      <c r="A2559" s="1">
        <f t="shared" si="118"/>
        <v>116</v>
      </c>
      <c r="B2559" s="1">
        <f t="shared" si="119"/>
        <v>0</v>
      </c>
      <c r="C2559" s="1">
        <f t="shared" si="120"/>
        <v>0</v>
      </c>
      <c r="D2559">
        <v>167040</v>
      </c>
      <c r="E2559" t="s">
        <v>0</v>
      </c>
      <c r="F2559">
        <v>10</v>
      </c>
    </row>
    <row r="2560" spans="1:6" x14ac:dyDescent="0.3">
      <c r="A2560" s="1">
        <f t="shared" si="118"/>
        <v>116</v>
      </c>
      <c r="B2560" s="1">
        <f t="shared" si="119"/>
        <v>0</v>
      </c>
      <c r="C2560" s="1">
        <f t="shared" si="120"/>
        <v>0</v>
      </c>
      <c r="D2560">
        <v>167040</v>
      </c>
      <c r="E2560" t="s">
        <v>0</v>
      </c>
      <c r="F2560">
        <v>11</v>
      </c>
    </row>
    <row r="2561" spans="1:6" x14ac:dyDescent="0.3">
      <c r="A2561" s="1">
        <f t="shared" si="118"/>
        <v>116</v>
      </c>
      <c r="B2561" s="1">
        <f t="shared" si="119"/>
        <v>9</v>
      </c>
      <c r="C2561" s="1">
        <f t="shared" si="120"/>
        <v>0</v>
      </c>
      <c r="D2561">
        <v>167580</v>
      </c>
      <c r="E2561" t="s">
        <v>0</v>
      </c>
      <c r="F2561">
        <v>11</v>
      </c>
    </row>
    <row r="2562" spans="1:6" x14ac:dyDescent="0.3">
      <c r="A2562" s="1">
        <f t="shared" si="118"/>
        <v>116</v>
      </c>
      <c r="B2562" s="1">
        <f t="shared" si="119"/>
        <v>9</v>
      </c>
      <c r="C2562" s="1">
        <f t="shared" si="120"/>
        <v>35</v>
      </c>
      <c r="D2562">
        <v>167615.24331892599</v>
      </c>
      <c r="E2562" t="s">
        <v>0</v>
      </c>
      <c r="F2562">
        <v>10</v>
      </c>
    </row>
    <row r="2563" spans="1:6" x14ac:dyDescent="0.3">
      <c r="A2563" s="1">
        <f t="shared" ref="A2563:A2626" si="121">INT(D2563/60/24)</f>
        <v>116</v>
      </c>
      <c r="B2563" s="1">
        <f t="shared" ref="B2563:B2626" si="122">INT(((D2563/60/24)-A2563)*24)</f>
        <v>9</v>
      </c>
      <c r="C2563" s="1">
        <f t="shared" ref="C2563:C2626" si="123">INT(((((D2563/60/24)-A2563)*24)-B2563)*60)</f>
        <v>35</v>
      </c>
      <c r="D2563">
        <v>167615.24331892599</v>
      </c>
      <c r="E2563" t="s">
        <v>0</v>
      </c>
      <c r="F2563">
        <v>11</v>
      </c>
    </row>
    <row r="2564" spans="1:6" x14ac:dyDescent="0.3">
      <c r="A2564" s="1">
        <f t="shared" si="121"/>
        <v>116</v>
      </c>
      <c r="B2564" s="1">
        <f t="shared" si="122"/>
        <v>10</v>
      </c>
      <c r="C2564" s="1">
        <f t="shared" si="123"/>
        <v>8</v>
      </c>
      <c r="D2564">
        <v>167648.597945035</v>
      </c>
      <c r="E2564" t="s">
        <v>0</v>
      </c>
      <c r="F2564">
        <v>10</v>
      </c>
    </row>
    <row r="2565" spans="1:6" x14ac:dyDescent="0.3">
      <c r="A2565" s="1">
        <f t="shared" si="121"/>
        <v>116</v>
      </c>
      <c r="B2565" s="1">
        <f t="shared" si="122"/>
        <v>10</v>
      </c>
      <c r="C2565" s="1">
        <f t="shared" si="123"/>
        <v>41</v>
      </c>
      <c r="D2565">
        <v>167681.25450164801</v>
      </c>
      <c r="E2565" t="s">
        <v>0</v>
      </c>
      <c r="F2565">
        <v>11</v>
      </c>
    </row>
    <row r="2566" spans="1:6" x14ac:dyDescent="0.3">
      <c r="A2566" s="1">
        <f t="shared" si="121"/>
        <v>116</v>
      </c>
      <c r="B2566" s="1">
        <f t="shared" si="122"/>
        <v>18</v>
      </c>
      <c r="C2566" s="1">
        <f t="shared" si="123"/>
        <v>59</v>
      </c>
      <c r="D2566">
        <v>168179.999999997</v>
      </c>
      <c r="E2566" t="s">
        <v>0</v>
      </c>
      <c r="F2566">
        <v>10</v>
      </c>
    </row>
    <row r="2567" spans="1:6" x14ac:dyDescent="0.3">
      <c r="A2567" s="1">
        <f t="shared" si="121"/>
        <v>116</v>
      </c>
      <c r="B2567" s="1">
        <f t="shared" si="122"/>
        <v>18</v>
      </c>
      <c r="C2567" s="1">
        <f t="shared" si="123"/>
        <v>59</v>
      </c>
      <c r="D2567">
        <v>168179.999999997</v>
      </c>
      <c r="E2567" t="s">
        <v>0</v>
      </c>
      <c r="F2567">
        <v>9</v>
      </c>
    </row>
    <row r="2568" spans="1:6" x14ac:dyDescent="0.3">
      <c r="A2568" s="1">
        <f t="shared" si="121"/>
        <v>116</v>
      </c>
      <c r="B2568" s="1">
        <f t="shared" si="122"/>
        <v>21</v>
      </c>
      <c r="C2568" s="1">
        <f t="shared" si="123"/>
        <v>0</v>
      </c>
      <c r="D2568">
        <v>168300</v>
      </c>
      <c r="E2568" t="s">
        <v>0</v>
      </c>
      <c r="F2568">
        <v>9</v>
      </c>
    </row>
    <row r="2569" spans="1:6" x14ac:dyDescent="0.3">
      <c r="A2569" s="1">
        <f t="shared" si="121"/>
        <v>117</v>
      </c>
      <c r="B2569" s="1">
        <f t="shared" si="122"/>
        <v>0</v>
      </c>
      <c r="C2569" s="1">
        <f t="shared" si="123"/>
        <v>0</v>
      </c>
      <c r="D2569">
        <v>168480</v>
      </c>
      <c r="E2569" t="s">
        <v>0</v>
      </c>
      <c r="F2569">
        <v>10</v>
      </c>
    </row>
    <row r="2570" spans="1:6" x14ac:dyDescent="0.3">
      <c r="A2570" s="1">
        <f t="shared" si="121"/>
        <v>117</v>
      </c>
      <c r="B2570" s="1">
        <f t="shared" si="122"/>
        <v>0</v>
      </c>
      <c r="C2570" s="1">
        <f t="shared" si="123"/>
        <v>0</v>
      </c>
      <c r="D2570">
        <v>168480</v>
      </c>
      <c r="E2570" t="s">
        <v>0</v>
      </c>
      <c r="F2570">
        <v>11</v>
      </c>
    </row>
    <row r="2571" spans="1:6" x14ac:dyDescent="0.3">
      <c r="A2571" s="1">
        <f t="shared" si="121"/>
        <v>117</v>
      </c>
      <c r="B2571" s="1">
        <f t="shared" si="122"/>
        <v>4</v>
      </c>
      <c r="C2571" s="1">
        <f t="shared" si="123"/>
        <v>35</v>
      </c>
      <c r="D2571">
        <v>168755.24331892299</v>
      </c>
      <c r="E2571" t="s">
        <v>0</v>
      </c>
      <c r="F2571">
        <v>10</v>
      </c>
    </row>
    <row r="2572" spans="1:6" x14ac:dyDescent="0.3">
      <c r="A2572" s="1">
        <f t="shared" si="121"/>
        <v>117</v>
      </c>
      <c r="B2572" s="1">
        <f t="shared" si="122"/>
        <v>4</v>
      </c>
      <c r="C2572" s="1">
        <f t="shared" si="123"/>
        <v>35</v>
      </c>
      <c r="D2572">
        <v>168755.24331892299</v>
      </c>
      <c r="E2572" t="s">
        <v>0</v>
      </c>
      <c r="F2572">
        <v>11</v>
      </c>
    </row>
    <row r="2573" spans="1:6" x14ac:dyDescent="0.3">
      <c r="A2573" s="1">
        <f t="shared" si="121"/>
        <v>117</v>
      </c>
      <c r="B2573" s="1">
        <f t="shared" si="122"/>
        <v>9</v>
      </c>
      <c r="C2573" s="1">
        <f t="shared" si="123"/>
        <v>0</v>
      </c>
      <c r="D2573">
        <v>169020</v>
      </c>
      <c r="E2573" t="s">
        <v>0</v>
      </c>
      <c r="F2573">
        <v>11</v>
      </c>
    </row>
    <row r="2574" spans="1:6" x14ac:dyDescent="0.3">
      <c r="A2574" s="1">
        <f t="shared" si="121"/>
        <v>117</v>
      </c>
      <c r="B2574" s="1">
        <f t="shared" si="122"/>
        <v>18</v>
      </c>
      <c r="C2574" s="1">
        <f t="shared" si="123"/>
        <v>59</v>
      </c>
      <c r="D2574">
        <v>169619.999999997</v>
      </c>
      <c r="E2574" t="s">
        <v>0</v>
      </c>
      <c r="F2574">
        <v>10</v>
      </c>
    </row>
    <row r="2575" spans="1:6" x14ac:dyDescent="0.3">
      <c r="A2575" s="1">
        <f t="shared" si="121"/>
        <v>117</v>
      </c>
      <c r="B2575" s="1">
        <f t="shared" si="122"/>
        <v>18</v>
      </c>
      <c r="C2575" s="1">
        <f t="shared" si="123"/>
        <v>59</v>
      </c>
      <c r="D2575">
        <v>169619.999999997</v>
      </c>
      <c r="E2575" t="s">
        <v>0</v>
      </c>
      <c r="F2575">
        <v>9</v>
      </c>
    </row>
    <row r="2576" spans="1:6" x14ac:dyDescent="0.3">
      <c r="A2576" s="1">
        <f t="shared" si="121"/>
        <v>117</v>
      </c>
      <c r="B2576" s="1">
        <f t="shared" si="122"/>
        <v>21</v>
      </c>
      <c r="C2576" s="1">
        <f t="shared" si="123"/>
        <v>0</v>
      </c>
      <c r="D2576">
        <v>169740</v>
      </c>
      <c r="E2576" t="s">
        <v>0</v>
      </c>
      <c r="F2576">
        <v>9</v>
      </c>
    </row>
    <row r="2577" spans="1:6" x14ac:dyDescent="0.3">
      <c r="A2577" s="1">
        <f t="shared" si="121"/>
        <v>117</v>
      </c>
      <c r="B2577" s="1">
        <f t="shared" si="122"/>
        <v>23</v>
      </c>
      <c r="C2577" s="1">
        <f t="shared" si="123"/>
        <v>35</v>
      </c>
      <c r="D2577">
        <v>169895.24331891901</v>
      </c>
      <c r="E2577" t="s">
        <v>0</v>
      </c>
      <c r="F2577">
        <v>8</v>
      </c>
    </row>
    <row r="2578" spans="1:6" x14ac:dyDescent="0.3">
      <c r="A2578" s="1">
        <f t="shared" si="121"/>
        <v>120</v>
      </c>
      <c r="B2578" s="1">
        <f t="shared" si="122"/>
        <v>0</v>
      </c>
      <c r="C2578" s="1">
        <f t="shared" si="123"/>
        <v>0</v>
      </c>
      <c r="D2578">
        <v>172800</v>
      </c>
      <c r="E2578" t="s">
        <v>0</v>
      </c>
      <c r="F2578">
        <v>9</v>
      </c>
    </row>
    <row r="2579" spans="1:6" x14ac:dyDescent="0.3">
      <c r="A2579" s="1">
        <f t="shared" si="121"/>
        <v>120</v>
      </c>
      <c r="B2579" s="1">
        <f t="shared" si="122"/>
        <v>0</v>
      </c>
      <c r="C2579" s="1">
        <f t="shared" si="123"/>
        <v>0</v>
      </c>
      <c r="D2579">
        <v>172800</v>
      </c>
      <c r="E2579" t="s">
        <v>0</v>
      </c>
      <c r="F2579">
        <v>10</v>
      </c>
    </row>
    <row r="2580" spans="1:6" x14ac:dyDescent="0.3">
      <c r="A2580" s="1">
        <f t="shared" si="121"/>
        <v>120</v>
      </c>
      <c r="B2580" s="1">
        <f t="shared" si="122"/>
        <v>0</v>
      </c>
      <c r="C2580" s="1">
        <f t="shared" si="123"/>
        <v>0</v>
      </c>
      <c r="D2580">
        <v>172800</v>
      </c>
      <c r="E2580" t="s">
        <v>0</v>
      </c>
      <c r="F2580">
        <v>11</v>
      </c>
    </row>
    <row r="2581" spans="1:6" x14ac:dyDescent="0.3">
      <c r="A2581" s="1">
        <f t="shared" si="121"/>
        <v>120</v>
      </c>
      <c r="B2581" s="1">
        <f t="shared" si="122"/>
        <v>9</v>
      </c>
      <c r="C2581" s="1">
        <f t="shared" si="123"/>
        <v>0</v>
      </c>
      <c r="D2581">
        <v>173340</v>
      </c>
      <c r="E2581" t="s">
        <v>0</v>
      </c>
      <c r="F2581">
        <v>11</v>
      </c>
    </row>
    <row r="2582" spans="1:6" x14ac:dyDescent="0.3">
      <c r="A2582" s="1">
        <f t="shared" si="121"/>
        <v>120</v>
      </c>
      <c r="B2582" s="1">
        <f t="shared" si="122"/>
        <v>18</v>
      </c>
      <c r="C2582" s="1">
        <f t="shared" si="123"/>
        <v>59</v>
      </c>
      <c r="D2582">
        <v>173939.999999997</v>
      </c>
      <c r="E2582" t="s">
        <v>0</v>
      </c>
      <c r="F2582">
        <v>10</v>
      </c>
    </row>
    <row r="2583" spans="1:6" x14ac:dyDescent="0.3">
      <c r="A2583" s="1">
        <f t="shared" si="121"/>
        <v>120</v>
      </c>
      <c r="B2583" s="1">
        <f t="shared" si="122"/>
        <v>18</v>
      </c>
      <c r="C2583" s="1">
        <f t="shared" si="123"/>
        <v>59</v>
      </c>
      <c r="D2583">
        <v>173939.999999997</v>
      </c>
      <c r="E2583" t="s">
        <v>0</v>
      </c>
      <c r="F2583">
        <v>9</v>
      </c>
    </row>
    <row r="2584" spans="1:6" x14ac:dyDescent="0.3">
      <c r="A2584" s="1">
        <f t="shared" si="121"/>
        <v>120</v>
      </c>
      <c r="B2584" s="1">
        <f t="shared" si="122"/>
        <v>18</v>
      </c>
      <c r="C2584" s="1">
        <f t="shared" si="123"/>
        <v>59</v>
      </c>
      <c r="D2584">
        <v>173939.999999997</v>
      </c>
      <c r="E2584" t="s">
        <v>0</v>
      </c>
      <c r="F2584">
        <v>8</v>
      </c>
    </row>
    <row r="2585" spans="1:6" x14ac:dyDescent="0.3">
      <c r="A2585" s="1">
        <f t="shared" si="121"/>
        <v>120</v>
      </c>
      <c r="B2585" s="1">
        <f t="shared" si="122"/>
        <v>21</v>
      </c>
      <c r="C2585" s="1">
        <f t="shared" si="123"/>
        <v>0</v>
      </c>
      <c r="D2585">
        <v>174060</v>
      </c>
      <c r="E2585" t="s">
        <v>0</v>
      </c>
      <c r="F2585">
        <v>8</v>
      </c>
    </row>
    <row r="2586" spans="1:6" x14ac:dyDescent="0.3">
      <c r="A2586" s="1">
        <f t="shared" si="121"/>
        <v>120</v>
      </c>
      <c r="B2586" s="1">
        <f t="shared" si="122"/>
        <v>22</v>
      </c>
      <c r="C2586" s="1">
        <f t="shared" si="123"/>
        <v>18</v>
      </c>
      <c r="D2586">
        <v>174138.46682967001</v>
      </c>
      <c r="E2586" t="s">
        <v>0</v>
      </c>
      <c r="F2586">
        <v>7</v>
      </c>
    </row>
    <row r="2587" spans="1:6" x14ac:dyDescent="0.3">
      <c r="A2587" s="1">
        <f t="shared" si="121"/>
        <v>120</v>
      </c>
      <c r="B2587" s="1">
        <f t="shared" si="122"/>
        <v>22</v>
      </c>
      <c r="C2587" s="1">
        <f t="shared" si="123"/>
        <v>25</v>
      </c>
      <c r="D2587">
        <v>174145.363036764</v>
      </c>
      <c r="E2587" t="s">
        <v>0</v>
      </c>
      <c r="F2587">
        <v>6</v>
      </c>
    </row>
    <row r="2588" spans="1:6" x14ac:dyDescent="0.3">
      <c r="A2588" s="1">
        <f t="shared" si="121"/>
        <v>120</v>
      </c>
      <c r="B2588" s="1">
        <f t="shared" si="122"/>
        <v>22</v>
      </c>
      <c r="C2588" s="1">
        <f t="shared" si="123"/>
        <v>38</v>
      </c>
      <c r="D2588">
        <v>174158.95513046501</v>
      </c>
      <c r="E2588" t="s">
        <v>0</v>
      </c>
      <c r="F2588">
        <v>5</v>
      </c>
    </row>
    <row r="2589" spans="1:6" x14ac:dyDescent="0.3">
      <c r="A2589" s="1">
        <f t="shared" si="121"/>
        <v>121</v>
      </c>
      <c r="B2589" s="1">
        <f t="shared" si="122"/>
        <v>9</v>
      </c>
      <c r="C2589" s="1">
        <f t="shared" si="123"/>
        <v>0</v>
      </c>
      <c r="D2589">
        <v>174780</v>
      </c>
      <c r="E2589" t="s">
        <v>0</v>
      </c>
      <c r="F2589">
        <v>5</v>
      </c>
    </row>
    <row r="2590" spans="1:6" x14ac:dyDescent="0.3">
      <c r="A2590" s="1">
        <f t="shared" si="121"/>
        <v>121</v>
      </c>
      <c r="B2590" s="1">
        <f t="shared" si="122"/>
        <v>9</v>
      </c>
      <c r="C2590" s="1">
        <f t="shared" si="123"/>
        <v>25</v>
      </c>
      <c r="D2590">
        <v>174805.316222319</v>
      </c>
      <c r="E2590" t="s">
        <v>0</v>
      </c>
      <c r="F2590">
        <v>6</v>
      </c>
    </row>
    <row r="2591" spans="1:6" x14ac:dyDescent="0.3">
      <c r="A2591" s="1">
        <f t="shared" si="121"/>
        <v>121</v>
      </c>
      <c r="B2591" s="1">
        <f t="shared" si="122"/>
        <v>10</v>
      </c>
      <c r="C2591" s="1">
        <f t="shared" si="123"/>
        <v>3</v>
      </c>
      <c r="D2591">
        <v>174843.52910471</v>
      </c>
      <c r="E2591" t="s">
        <v>0</v>
      </c>
      <c r="F2591">
        <v>7</v>
      </c>
    </row>
    <row r="2592" spans="1:6" x14ac:dyDescent="0.3">
      <c r="A2592" s="1">
        <f t="shared" si="121"/>
        <v>121</v>
      </c>
      <c r="B2592" s="1">
        <f t="shared" si="122"/>
        <v>10</v>
      </c>
      <c r="C2592" s="1">
        <f t="shared" si="123"/>
        <v>13</v>
      </c>
      <c r="D2592">
        <v>174853.71985961299</v>
      </c>
      <c r="E2592" t="s">
        <v>0</v>
      </c>
      <c r="F2592">
        <v>8</v>
      </c>
    </row>
    <row r="2593" spans="1:6" x14ac:dyDescent="0.3">
      <c r="A2593" s="1">
        <f t="shared" si="121"/>
        <v>121</v>
      </c>
      <c r="B2593" s="1">
        <f t="shared" si="122"/>
        <v>10</v>
      </c>
      <c r="C2593" s="1">
        <f t="shared" si="123"/>
        <v>26</v>
      </c>
      <c r="D2593">
        <v>174866.99765607499</v>
      </c>
      <c r="E2593" t="s">
        <v>0</v>
      </c>
      <c r="F2593">
        <v>9</v>
      </c>
    </row>
    <row r="2594" spans="1:6" x14ac:dyDescent="0.3">
      <c r="A2594" s="1">
        <f t="shared" si="121"/>
        <v>121</v>
      </c>
      <c r="B2594" s="1">
        <f t="shared" si="122"/>
        <v>10</v>
      </c>
      <c r="C2594" s="1">
        <f t="shared" si="123"/>
        <v>49</v>
      </c>
      <c r="D2594">
        <v>174889.78844583701</v>
      </c>
      <c r="E2594" t="s">
        <v>0</v>
      </c>
      <c r="F2594">
        <v>10</v>
      </c>
    </row>
    <row r="2595" spans="1:6" x14ac:dyDescent="0.3">
      <c r="A2595" s="1">
        <f t="shared" si="121"/>
        <v>121</v>
      </c>
      <c r="B2595" s="1">
        <f t="shared" si="122"/>
        <v>11</v>
      </c>
      <c r="C2595" s="1">
        <f t="shared" si="123"/>
        <v>7</v>
      </c>
      <c r="D2595">
        <v>174907.60247986901</v>
      </c>
      <c r="E2595" t="s">
        <v>0</v>
      </c>
      <c r="F2595">
        <v>11</v>
      </c>
    </row>
    <row r="2596" spans="1:6" x14ac:dyDescent="0.3">
      <c r="A2596" s="1">
        <f t="shared" si="121"/>
        <v>121</v>
      </c>
      <c r="B2596" s="1">
        <f t="shared" si="122"/>
        <v>13</v>
      </c>
      <c r="C2596" s="1">
        <f t="shared" si="123"/>
        <v>41</v>
      </c>
      <c r="D2596">
        <v>175061.967572761</v>
      </c>
      <c r="E2596" t="s">
        <v>0</v>
      </c>
      <c r="F2596">
        <v>10</v>
      </c>
    </row>
    <row r="2597" spans="1:6" x14ac:dyDescent="0.3">
      <c r="A2597" s="1">
        <f t="shared" si="121"/>
        <v>121</v>
      </c>
      <c r="B2597" s="1">
        <f t="shared" si="122"/>
        <v>13</v>
      </c>
      <c r="C2597" s="1">
        <f t="shared" si="123"/>
        <v>41</v>
      </c>
      <c r="D2597">
        <v>175061.967572761</v>
      </c>
      <c r="E2597" t="s">
        <v>0</v>
      </c>
      <c r="F2597">
        <v>11</v>
      </c>
    </row>
    <row r="2598" spans="1:6" x14ac:dyDescent="0.3">
      <c r="A2598" s="1">
        <f t="shared" si="121"/>
        <v>121</v>
      </c>
      <c r="B2598" s="1">
        <f t="shared" si="122"/>
        <v>14</v>
      </c>
      <c r="C2598" s="1">
        <f t="shared" si="123"/>
        <v>57</v>
      </c>
      <c r="D2598">
        <v>175137.38114659599</v>
      </c>
      <c r="E2598" t="s">
        <v>0</v>
      </c>
      <c r="F2598">
        <v>10</v>
      </c>
    </row>
    <row r="2599" spans="1:6" x14ac:dyDescent="0.3">
      <c r="A2599" s="1">
        <f t="shared" si="121"/>
        <v>121</v>
      </c>
      <c r="B2599" s="1">
        <f t="shared" si="122"/>
        <v>14</v>
      </c>
      <c r="C2599" s="1">
        <f t="shared" si="123"/>
        <v>57</v>
      </c>
      <c r="D2599">
        <v>175137.38114659599</v>
      </c>
      <c r="E2599" t="s">
        <v>0</v>
      </c>
      <c r="F2599">
        <v>11</v>
      </c>
    </row>
    <row r="2600" spans="1:6" x14ac:dyDescent="0.3">
      <c r="A2600" s="1">
        <f t="shared" si="121"/>
        <v>121</v>
      </c>
      <c r="B2600" s="1">
        <f t="shared" si="122"/>
        <v>17</v>
      </c>
      <c r="C2600" s="1">
        <f t="shared" si="123"/>
        <v>12</v>
      </c>
      <c r="D2600">
        <v>175272.26171361201</v>
      </c>
      <c r="E2600" t="s">
        <v>0</v>
      </c>
      <c r="F2600">
        <v>10</v>
      </c>
    </row>
    <row r="2601" spans="1:6" x14ac:dyDescent="0.3">
      <c r="A2601" s="1">
        <f t="shared" si="121"/>
        <v>121</v>
      </c>
      <c r="B2601" s="1">
        <f t="shared" si="122"/>
        <v>17</v>
      </c>
      <c r="C2601" s="1">
        <f t="shared" si="123"/>
        <v>12</v>
      </c>
      <c r="D2601">
        <v>175272.26171361201</v>
      </c>
      <c r="E2601" t="s">
        <v>0</v>
      </c>
      <c r="F2601">
        <v>11</v>
      </c>
    </row>
    <row r="2602" spans="1:6" x14ac:dyDescent="0.3">
      <c r="A2602" s="1">
        <f t="shared" si="121"/>
        <v>121</v>
      </c>
      <c r="B2602" s="1">
        <f t="shared" si="122"/>
        <v>18</v>
      </c>
      <c r="C2602" s="1">
        <f t="shared" si="123"/>
        <v>8</v>
      </c>
      <c r="D2602">
        <v>175328.71161741301</v>
      </c>
      <c r="E2602" t="s">
        <v>0</v>
      </c>
      <c r="F2602">
        <v>10</v>
      </c>
    </row>
    <row r="2603" spans="1:6" x14ac:dyDescent="0.3">
      <c r="A2603" s="1">
        <f t="shared" si="121"/>
        <v>121</v>
      </c>
      <c r="B2603" s="1">
        <f t="shared" si="122"/>
        <v>20</v>
      </c>
      <c r="C2603" s="1">
        <f t="shared" si="123"/>
        <v>28</v>
      </c>
      <c r="D2603">
        <v>175468.27359826001</v>
      </c>
      <c r="E2603" t="s">
        <v>0</v>
      </c>
      <c r="F2603">
        <v>9</v>
      </c>
    </row>
    <row r="2604" spans="1:6" x14ac:dyDescent="0.3">
      <c r="A2604" s="1">
        <f t="shared" si="121"/>
        <v>121</v>
      </c>
      <c r="B2604" s="1">
        <f t="shared" si="122"/>
        <v>21</v>
      </c>
      <c r="C2604" s="1">
        <f t="shared" si="123"/>
        <v>0</v>
      </c>
      <c r="D2604">
        <v>175500</v>
      </c>
      <c r="E2604" t="s">
        <v>0</v>
      </c>
      <c r="F2604">
        <v>9</v>
      </c>
    </row>
    <row r="2605" spans="1:6" x14ac:dyDescent="0.3">
      <c r="A2605" s="1">
        <f t="shared" si="121"/>
        <v>121</v>
      </c>
      <c r="B2605" s="1">
        <f t="shared" si="122"/>
        <v>23</v>
      </c>
      <c r="C2605" s="1">
        <f t="shared" si="123"/>
        <v>33</v>
      </c>
      <c r="D2605">
        <v>175653.988758138</v>
      </c>
      <c r="E2605" t="s">
        <v>0</v>
      </c>
      <c r="F2605">
        <v>8</v>
      </c>
    </row>
    <row r="2606" spans="1:6" x14ac:dyDescent="0.3">
      <c r="A2606" s="1">
        <f t="shared" si="121"/>
        <v>122</v>
      </c>
      <c r="B2606" s="1">
        <f t="shared" si="122"/>
        <v>0</v>
      </c>
      <c r="C2606" s="1">
        <f t="shared" si="123"/>
        <v>0</v>
      </c>
      <c r="D2606">
        <v>175680</v>
      </c>
      <c r="E2606" t="s">
        <v>0</v>
      </c>
      <c r="F2606">
        <v>9</v>
      </c>
    </row>
    <row r="2607" spans="1:6" x14ac:dyDescent="0.3">
      <c r="A2607" s="1">
        <f t="shared" si="121"/>
        <v>122</v>
      </c>
      <c r="B2607" s="1">
        <f t="shared" si="122"/>
        <v>0</v>
      </c>
      <c r="C2607" s="1">
        <f t="shared" si="123"/>
        <v>0</v>
      </c>
      <c r="D2607">
        <v>175680</v>
      </c>
      <c r="E2607" t="s">
        <v>0</v>
      </c>
      <c r="F2607">
        <v>10</v>
      </c>
    </row>
    <row r="2608" spans="1:6" x14ac:dyDescent="0.3">
      <c r="A2608" s="1">
        <f t="shared" si="121"/>
        <v>122</v>
      </c>
      <c r="B2608" s="1">
        <f t="shared" si="122"/>
        <v>0</v>
      </c>
      <c r="C2608" s="1">
        <f t="shared" si="123"/>
        <v>7</v>
      </c>
      <c r="D2608">
        <v>175687.09692150899</v>
      </c>
      <c r="E2608" t="s">
        <v>0</v>
      </c>
      <c r="F2608">
        <v>9</v>
      </c>
    </row>
    <row r="2609" spans="1:6" x14ac:dyDescent="0.3">
      <c r="A2609" s="1">
        <f t="shared" si="121"/>
        <v>122</v>
      </c>
      <c r="B2609" s="1">
        <f t="shared" si="122"/>
        <v>9</v>
      </c>
      <c r="C2609" s="1">
        <f t="shared" si="123"/>
        <v>0</v>
      </c>
      <c r="D2609">
        <v>176220</v>
      </c>
      <c r="E2609" t="s">
        <v>0</v>
      </c>
      <c r="F2609">
        <v>9</v>
      </c>
    </row>
    <row r="2610" spans="1:6" x14ac:dyDescent="0.3">
      <c r="A2610" s="1">
        <f t="shared" si="121"/>
        <v>122</v>
      </c>
      <c r="B2610" s="1">
        <f t="shared" si="122"/>
        <v>9</v>
      </c>
      <c r="C2610" s="1">
        <f t="shared" si="123"/>
        <v>42</v>
      </c>
      <c r="D2610">
        <v>176262.93499953899</v>
      </c>
      <c r="E2610" t="s">
        <v>0</v>
      </c>
      <c r="F2610">
        <v>10</v>
      </c>
    </row>
    <row r="2611" spans="1:6" x14ac:dyDescent="0.3">
      <c r="A2611" s="1">
        <f t="shared" si="121"/>
        <v>122</v>
      </c>
      <c r="B2611" s="1">
        <f t="shared" si="122"/>
        <v>10</v>
      </c>
      <c r="C2611" s="1">
        <f t="shared" si="123"/>
        <v>55</v>
      </c>
      <c r="D2611">
        <v>176335.16898185801</v>
      </c>
      <c r="E2611" t="s">
        <v>0</v>
      </c>
      <c r="F2611">
        <v>11</v>
      </c>
    </row>
    <row r="2612" spans="1:6" x14ac:dyDescent="0.3">
      <c r="A2612" s="1">
        <f t="shared" si="121"/>
        <v>122</v>
      </c>
      <c r="B2612" s="1">
        <f t="shared" si="122"/>
        <v>18</v>
      </c>
      <c r="C2612" s="1">
        <f t="shared" si="123"/>
        <v>59</v>
      </c>
      <c r="D2612">
        <v>176819.999999997</v>
      </c>
      <c r="E2612" t="s">
        <v>0</v>
      </c>
      <c r="F2612">
        <v>10</v>
      </c>
    </row>
    <row r="2613" spans="1:6" x14ac:dyDescent="0.3">
      <c r="A2613" s="1">
        <f t="shared" si="121"/>
        <v>122</v>
      </c>
      <c r="B2613" s="1">
        <f t="shared" si="122"/>
        <v>18</v>
      </c>
      <c r="C2613" s="1">
        <f t="shared" si="123"/>
        <v>59</v>
      </c>
      <c r="D2613">
        <v>176819.999999997</v>
      </c>
      <c r="E2613" t="s">
        <v>0</v>
      </c>
      <c r="F2613">
        <v>9</v>
      </c>
    </row>
    <row r="2614" spans="1:6" x14ac:dyDescent="0.3">
      <c r="A2614" s="1">
        <f t="shared" si="121"/>
        <v>122</v>
      </c>
      <c r="B2614" s="1">
        <f t="shared" si="122"/>
        <v>19</v>
      </c>
      <c r="C2614" s="1">
        <f t="shared" si="123"/>
        <v>14</v>
      </c>
      <c r="D2614">
        <v>176834.577362904</v>
      </c>
      <c r="E2614" t="s">
        <v>0</v>
      </c>
      <c r="F2614">
        <v>8</v>
      </c>
    </row>
    <row r="2615" spans="1:6" x14ac:dyDescent="0.3">
      <c r="A2615" s="1">
        <f t="shared" si="121"/>
        <v>122</v>
      </c>
      <c r="B2615" s="1">
        <f t="shared" si="122"/>
        <v>19</v>
      </c>
      <c r="C2615" s="1">
        <f t="shared" si="123"/>
        <v>43</v>
      </c>
      <c r="D2615">
        <v>176863.47471527901</v>
      </c>
      <c r="E2615" t="s">
        <v>0</v>
      </c>
      <c r="F2615">
        <v>7</v>
      </c>
    </row>
    <row r="2616" spans="1:6" x14ac:dyDescent="0.3">
      <c r="A2616" s="1">
        <f t="shared" si="121"/>
        <v>122</v>
      </c>
      <c r="B2616" s="1">
        <f t="shared" si="122"/>
        <v>21</v>
      </c>
      <c r="C2616" s="1">
        <f t="shared" si="123"/>
        <v>0</v>
      </c>
      <c r="D2616">
        <v>176940</v>
      </c>
      <c r="E2616" t="s">
        <v>0</v>
      </c>
      <c r="F2616">
        <v>7</v>
      </c>
    </row>
    <row r="2617" spans="1:6" x14ac:dyDescent="0.3">
      <c r="A2617" s="1">
        <f t="shared" si="121"/>
        <v>122</v>
      </c>
      <c r="B2617" s="1">
        <f t="shared" si="122"/>
        <v>21</v>
      </c>
      <c r="C2617" s="1">
        <f t="shared" si="123"/>
        <v>3</v>
      </c>
      <c r="D2617">
        <v>176943.71575838199</v>
      </c>
      <c r="E2617" t="s">
        <v>0</v>
      </c>
      <c r="F2617">
        <v>6</v>
      </c>
    </row>
    <row r="2618" spans="1:6" x14ac:dyDescent="0.3">
      <c r="A2618" s="1">
        <f t="shared" si="121"/>
        <v>122</v>
      </c>
      <c r="B2618" s="1">
        <f t="shared" si="122"/>
        <v>21</v>
      </c>
      <c r="C2618" s="1">
        <f t="shared" si="123"/>
        <v>28</v>
      </c>
      <c r="D2618">
        <v>176968.505887426</v>
      </c>
      <c r="E2618" t="s">
        <v>0</v>
      </c>
      <c r="F2618">
        <v>5</v>
      </c>
    </row>
    <row r="2619" spans="1:6" x14ac:dyDescent="0.3">
      <c r="A2619" s="1">
        <f t="shared" si="121"/>
        <v>122</v>
      </c>
      <c r="B2619" s="1">
        <f t="shared" si="122"/>
        <v>21</v>
      </c>
      <c r="C2619" s="1">
        <f t="shared" si="123"/>
        <v>42</v>
      </c>
      <c r="D2619">
        <v>176982.66814894299</v>
      </c>
      <c r="E2619" t="s">
        <v>0</v>
      </c>
      <c r="F2619">
        <v>4</v>
      </c>
    </row>
    <row r="2620" spans="1:6" x14ac:dyDescent="0.3">
      <c r="A2620" s="1">
        <f t="shared" si="121"/>
        <v>122</v>
      </c>
      <c r="B2620" s="1">
        <f t="shared" si="122"/>
        <v>21</v>
      </c>
      <c r="C2620" s="1">
        <f t="shared" si="123"/>
        <v>46</v>
      </c>
      <c r="D2620">
        <v>176986.53865814899</v>
      </c>
      <c r="E2620" t="s">
        <v>0</v>
      </c>
      <c r="F2620">
        <v>3</v>
      </c>
    </row>
    <row r="2621" spans="1:6" x14ac:dyDescent="0.3">
      <c r="A2621" s="1">
        <f t="shared" si="121"/>
        <v>123</v>
      </c>
      <c r="B2621" s="1">
        <f t="shared" si="122"/>
        <v>0</v>
      </c>
      <c r="C2621" s="1">
        <f t="shared" si="123"/>
        <v>0</v>
      </c>
      <c r="D2621">
        <v>177120</v>
      </c>
      <c r="E2621" t="s">
        <v>0</v>
      </c>
      <c r="F2621">
        <v>4</v>
      </c>
    </row>
    <row r="2622" spans="1:6" x14ac:dyDescent="0.3">
      <c r="A2622" s="1">
        <f t="shared" si="121"/>
        <v>123</v>
      </c>
      <c r="B2622" s="1">
        <f t="shared" si="122"/>
        <v>0</v>
      </c>
      <c r="C2622" s="1">
        <f t="shared" si="123"/>
        <v>0</v>
      </c>
      <c r="D2622">
        <v>177120</v>
      </c>
      <c r="E2622" t="s">
        <v>0</v>
      </c>
      <c r="F2622">
        <v>5</v>
      </c>
    </row>
    <row r="2623" spans="1:6" x14ac:dyDescent="0.3">
      <c r="A2623" s="1">
        <f t="shared" si="121"/>
        <v>123</v>
      </c>
      <c r="B2623" s="1">
        <f t="shared" si="122"/>
        <v>0</v>
      </c>
      <c r="C2623" s="1">
        <f t="shared" si="123"/>
        <v>0</v>
      </c>
      <c r="D2623">
        <v>177120</v>
      </c>
      <c r="E2623" t="s">
        <v>0</v>
      </c>
      <c r="F2623">
        <v>6</v>
      </c>
    </row>
    <row r="2624" spans="1:6" x14ac:dyDescent="0.3">
      <c r="A2624" s="1">
        <f t="shared" si="121"/>
        <v>123</v>
      </c>
      <c r="B2624" s="1">
        <f t="shared" si="122"/>
        <v>0</v>
      </c>
      <c r="C2624" s="1">
        <f t="shared" si="123"/>
        <v>0</v>
      </c>
      <c r="D2624">
        <v>177120</v>
      </c>
      <c r="E2624" t="s">
        <v>0</v>
      </c>
      <c r="F2624">
        <v>7</v>
      </c>
    </row>
    <row r="2625" spans="1:6" x14ac:dyDescent="0.3">
      <c r="A2625" s="1">
        <f t="shared" si="121"/>
        <v>123</v>
      </c>
      <c r="B2625" s="1">
        <f t="shared" si="122"/>
        <v>0</v>
      </c>
      <c r="C2625" s="1">
        <f t="shared" si="123"/>
        <v>0</v>
      </c>
      <c r="D2625">
        <v>177120</v>
      </c>
      <c r="E2625" t="s">
        <v>0</v>
      </c>
      <c r="F2625">
        <v>8</v>
      </c>
    </row>
    <row r="2626" spans="1:6" x14ac:dyDescent="0.3">
      <c r="A2626" s="1">
        <f t="shared" si="121"/>
        <v>123</v>
      </c>
      <c r="B2626" s="1">
        <f t="shared" si="122"/>
        <v>9</v>
      </c>
      <c r="C2626" s="1">
        <f t="shared" si="123"/>
        <v>0</v>
      </c>
      <c r="D2626">
        <v>177660</v>
      </c>
      <c r="E2626" t="s">
        <v>0</v>
      </c>
      <c r="F2626">
        <v>8</v>
      </c>
    </row>
    <row r="2627" spans="1:6" x14ac:dyDescent="0.3">
      <c r="A2627" s="1">
        <f t="shared" ref="A2627:A2690" si="124">INT(D2627/60/24)</f>
        <v>123</v>
      </c>
      <c r="B2627" s="1">
        <f t="shared" ref="B2627:B2690" si="125">INT(((D2627/60/24)-A2627)*24)</f>
        <v>9</v>
      </c>
      <c r="C2627" s="1">
        <f t="shared" ref="C2627:C2690" si="126">INT(((((D2627/60/24)-A2627)*24)-B2627)*60)</f>
        <v>6</v>
      </c>
      <c r="D2627">
        <v>177666.085611385</v>
      </c>
      <c r="E2627" t="s">
        <v>0</v>
      </c>
      <c r="F2627">
        <v>9</v>
      </c>
    </row>
    <row r="2628" spans="1:6" x14ac:dyDescent="0.3">
      <c r="A2628" s="1">
        <f t="shared" si="124"/>
        <v>123</v>
      </c>
      <c r="B2628" s="1">
        <f t="shared" si="125"/>
        <v>9</v>
      </c>
      <c r="C2628" s="1">
        <f t="shared" si="126"/>
        <v>42</v>
      </c>
      <c r="D2628">
        <v>177702.39415598</v>
      </c>
      <c r="E2628" t="s">
        <v>0</v>
      </c>
      <c r="F2628">
        <v>10</v>
      </c>
    </row>
    <row r="2629" spans="1:6" x14ac:dyDescent="0.3">
      <c r="A2629" s="1">
        <f t="shared" si="124"/>
        <v>123</v>
      </c>
      <c r="B2629" s="1">
        <f t="shared" si="125"/>
        <v>12</v>
      </c>
      <c r="C2629" s="1">
        <f t="shared" si="126"/>
        <v>18</v>
      </c>
      <c r="D2629">
        <v>177858.417495542</v>
      </c>
      <c r="E2629" t="s">
        <v>0</v>
      </c>
      <c r="F2629">
        <v>11</v>
      </c>
    </row>
    <row r="2630" spans="1:6" x14ac:dyDescent="0.3">
      <c r="A2630" s="1">
        <f t="shared" si="124"/>
        <v>123</v>
      </c>
      <c r="B2630" s="1">
        <f t="shared" si="125"/>
        <v>12</v>
      </c>
      <c r="C2630" s="1">
        <f t="shared" si="126"/>
        <v>20</v>
      </c>
      <c r="D2630">
        <v>177860.952283319</v>
      </c>
      <c r="E2630" t="s">
        <v>0</v>
      </c>
      <c r="F2630">
        <v>10</v>
      </c>
    </row>
    <row r="2631" spans="1:6" x14ac:dyDescent="0.3">
      <c r="A2631" s="1">
        <f t="shared" si="124"/>
        <v>123</v>
      </c>
      <c r="B2631" s="1">
        <f t="shared" si="125"/>
        <v>12</v>
      </c>
      <c r="C2631" s="1">
        <f t="shared" si="126"/>
        <v>24</v>
      </c>
      <c r="D2631">
        <v>177864.80376625399</v>
      </c>
      <c r="E2631" t="s">
        <v>0</v>
      </c>
      <c r="F2631">
        <v>9</v>
      </c>
    </row>
    <row r="2632" spans="1:6" x14ac:dyDescent="0.3">
      <c r="A2632" s="1">
        <f t="shared" si="124"/>
        <v>123</v>
      </c>
      <c r="B2632" s="1">
        <f t="shared" si="125"/>
        <v>13</v>
      </c>
      <c r="C2632" s="1">
        <f t="shared" si="126"/>
        <v>2</v>
      </c>
      <c r="D2632">
        <v>177902.39212726799</v>
      </c>
      <c r="E2632" t="s">
        <v>0</v>
      </c>
      <c r="F2632">
        <v>8</v>
      </c>
    </row>
    <row r="2633" spans="1:6" x14ac:dyDescent="0.3">
      <c r="A2633" s="1">
        <f t="shared" si="124"/>
        <v>123</v>
      </c>
      <c r="B2633" s="1">
        <f t="shared" si="125"/>
        <v>13</v>
      </c>
      <c r="C2633" s="1">
        <f t="shared" si="126"/>
        <v>21</v>
      </c>
      <c r="D2633">
        <v>177921.74335466899</v>
      </c>
      <c r="E2633" t="s">
        <v>0</v>
      </c>
      <c r="F2633">
        <v>9</v>
      </c>
    </row>
    <row r="2634" spans="1:6" x14ac:dyDescent="0.3">
      <c r="A2634" s="1">
        <f t="shared" si="124"/>
        <v>123</v>
      </c>
      <c r="B2634" s="1">
        <f t="shared" si="125"/>
        <v>13</v>
      </c>
      <c r="C2634" s="1">
        <f t="shared" si="126"/>
        <v>48</v>
      </c>
      <c r="D2634">
        <v>177948.62520111399</v>
      </c>
      <c r="E2634" t="s">
        <v>0</v>
      </c>
      <c r="F2634">
        <v>10</v>
      </c>
    </row>
    <row r="2635" spans="1:6" x14ac:dyDescent="0.3">
      <c r="A2635" s="1">
        <f t="shared" si="124"/>
        <v>123</v>
      </c>
      <c r="B2635" s="1">
        <f t="shared" si="125"/>
        <v>14</v>
      </c>
      <c r="C2635" s="1">
        <f t="shared" si="126"/>
        <v>30</v>
      </c>
      <c r="D2635">
        <v>177990.198529082</v>
      </c>
      <c r="E2635" t="s">
        <v>0</v>
      </c>
      <c r="F2635">
        <v>11</v>
      </c>
    </row>
    <row r="2636" spans="1:6" x14ac:dyDescent="0.3">
      <c r="A2636" s="1">
        <f t="shared" si="124"/>
        <v>123</v>
      </c>
      <c r="B2636" s="1">
        <f t="shared" si="125"/>
        <v>17</v>
      </c>
      <c r="C2636" s="1">
        <f t="shared" si="126"/>
        <v>0</v>
      </c>
      <c r="D2636">
        <v>178140.469955084</v>
      </c>
      <c r="E2636" t="s">
        <v>0</v>
      </c>
      <c r="F2636">
        <v>10</v>
      </c>
    </row>
    <row r="2637" spans="1:6" x14ac:dyDescent="0.3">
      <c r="A2637" s="1">
        <f t="shared" si="124"/>
        <v>123</v>
      </c>
      <c r="B2637" s="1">
        <f t="shared" si="125"/>
        <v>17</v>
      </c>
      <c r="C2637" s="1">
        <f t="shared" si="126"/>
        <v>0</v>
      </c>
      <c r="D2637">
        <v>178140.469955084</v>
      </c>
      <c r="E2637" t="s">
        <v>0</v>
      </c>
      <c r="F2637">
        <v>11</v>
      </c>
    </row>
    <row r="2638" spans="1:6" x14ac:dyDescent="0.3">
      <c r="A2638" s="1">
        <f t="shared" si="124"/>
        <v>123</v>
      </c>
      <c r="B2638" s="1">
        <f t="shared" si="125"/>
        <v>17</v>
      </c>
      <c r="C2638" s="1">
        <f t="shared" si="126"/>
        <v>9</v>
      </c>
      <c r="D2638">
        <v>178149.63901650699</v>
      </c>
      <c r="E2638" t="s">
        <v>0</v>
      </c>
      <c r="F2638">
        <v>10</v>
      </c>
    </row>
    <row r="2639" spans="1:6" x14ac:dyDescent="0.3">
      <c r="A2639" s="1">
        <f t="shared" si="124"/>
        <v>123</v>
      </c>
      <c r="B2639" s="1">
        <f t="shared" si="125"/>
        <v>17</v>
      </c>
      <c r="C2639" s="1">
        <f t="shared" si="126"/>
        <v>40</v>
      </c>
      <c r="D2639">
        <v>178180.89225563299</v>
      </c>
      <c r="E2639" t="s">
        <v>0</v>
      </c>
      <c r="F2639">
        <v>9</v>
      </c>
    </row>
    <row r="2640" spans="1:6" x14ac:dyDescent="0.3">
      <c r="A2640" s="1">
        <f t="shared" si="124"/>
        <v>123</v>
      </c>
      <c r="B2640" s="1">
        <f t="shared" si="125"/>
        <v>17</v>
      </c>
      <c r="C2640" s="1">
        <f t="shared" si="126"/>
        <v>45</v>
      </c>
      <c r="D2640">
        <v>178185.25414459899</v>
      </c>
      <c r="E2640" t="s">
        <v>0</v>
      </c>
      <c r="F2640">
        <v>10</v>
      </c>
    </row>
    <row r="2641" spans="1:6" x14ac:dyDescent="0.3">
      <c r="A2641" s="1">
        <f t="shared" si="124"/>
        <v>123</v>
      </c>
      <c r="B2641" s="1">
        <f t="shared" si="125"/>
        <v>18</v>
      </c>
      <c r="C2641" s="1">
        <f t="shared" si="126"/>
        <v>59</v>
      </c>
      <c r="D2641">
        <v>178259.999999997</v>
      </c>
      <c r="E2641" t="s">
        <v>0</v>
      </c>
      <c r="F2641">
        <v>9</v>
      </c>
    </row>
    <row r="2642" spans="1:6" x14ac:dyDescent="0.3">
      <c r="A2642" s="1">
        <f t="shared" si="124"/>
        <v>123</v>
      </c>
      <c r="B2642" s="1">
        <f t="shared" si="125"/>
        <v>18</v>
      </c>
      <c r="C2642" s="1">
        <f t="shared" si="126"/>
        <v>59</v>
      </c>
      <c r="D2642">
        <v>178259.999999997</v>
      </c>
      <c r="E2642" t="s">
        <v>0</v>
      </c>
      <c r="F2642">
        <v>8</v>
      </c>
    </row>
    <row r="2643" spans="1:6" x14ac:dyDescent="0.3">
      <c r="A2643" s="1">
        <f t="shared" si="124"/>
        <v>123</v>
      </c>
      <c r="B2643" s="1">
        <f t="shared" si="125"/>
        <v>18</v>
      </c>
      <c r="C2643" s="1">
        <f t="shared" si="126"/>
        <v>59</v>
      </c>
      <c r="D2643">
        <v>178259.999999997</v>
      </c>
      <c r="E2643" t="s">
        <v>0</v>
      </c>
      <c r="F2643">
        <v>7</v>
      </c>
    </row>
    <row r="2644" spans="1:6" x14ac:dyDescent="0.3">
      <c r="A2644" s="1">
        <f t="shared" si="124"/>
        <v>123</v>
      </c>
      <c r="B2644" s="1">
        <f t="shared" si="125"/>
        <v>18</v>
      </c>
      <c r="C2644" s="1">
        <f t="shared" si="126"/>
        <v>59</v>
      </c>
      <c r="D2644">
        <v>178259.999999997</v>
      </c>
      <c r="E2644" t="s">
        <v>0</v>
      </c>
      <c r="F2644">
        <v>6</v>
      </c>
    </row>
    <row r="2645" spans="1:6" x14ac:dyDescent="0.3">
      <c r="A2645" s="1">
        <f t="shared" si="124"/>
        <v>123</v>
      </c>
      <c r="B2645" s="1">
        <f t="shared" si="125"/>
        <v>18</v>
      </c>
      <c r="C2645" s="1">
        <f t="shared" si="126"/>
        <v>59</v>
      </c>
      <c r="D2645">
        <v>178259.999999997</v>
      </c>
      <c r="E2645" t="s">
        <v>0</v>
      </c>
      <c r="F2645">
        <v>5</v>
      </c>
    </row>
    <row r="2646" spans="1:6" x14ac:dyDescent="0.3">
      <c r="A2646" s="1">
        <f t="shared" si="124"/>
        <v>123</v>
      </c>
      <c r="B2646" s="1">
        <f t="shared" si="125"/>
        <v>20</v>
      </c>
      <c r="C2646" s="1">
        <f t="shared" si="126"/>
        <v>15</v>
      </c>
      <c r="D2646">
        <v>178335.29467585401</v>
      </c>
      <c r="E2646" t="s">
        <v>0</v>
      </c>
      <c r="F2646">
        <v>4</v>
      </c>
    </row>
    <row r="2647" spans="1:6" x14ac:dyDescent="0.3">
      <c r="A2647" s="1">
        <f t="shared" si="124"/>
        <v>123</v>
      </c>
      <c r="B2647" s="1">
        <f t="shared" si="125"/>
        <v>21</v>
      </c>
      <c r="C2647" s="1">
        <f t="shared" si="126"/>
        <v>0</v>
      </c>
      <c r="D2647">
        <v>178380</v>
      </c>
      <c r="E2647" t="s">
        <v>0</v>
      </c>
      <c r="F2647">
        <v>4</v>
      </c>
    </row>
    <row r="2648" spans="1:6" x14ac:dyDescent="0.3">
      <c r="A2648" s="1">
        <f t="shared" si="124"/>
        <v>124</v>
      </c>
      <c r="B2648" s="1">
        <f t="shared" si="125"/>
        <v>9</v>
      </c>
      <c r="C2648" s="1">
        <f t="shared" si="126"/>
        <v>0</v>
      </c>
      <c r="D2648">
        <v>179100</v>
      </c>
      <c r="E2648" t="s">
        <v>0</v>
      </c>
      <c r="F2648">
        <v>4</v>
      </c>
    </row>
    <row r="2649" spans="1:6" x14ac:dyDescent="0.3">
      <c r="A2649" s="1">
        <f t="shared" si="124"/>
        <v>124</v>
      </c>
      <c r="B2649" s="1">
        <f t="shared" si="125"/>
        <v>10</v>
      </c>
      <c r="C2649" s="1">
        <f t="shared" si="126"/>
        <v>25</v>
      </c>
      <c r="D2649">
        <v>179185.84206529701</v>
      </c>
      <c r="E2649" t="s">
        <v>0</v>
      </c>
      <c r="F2649">
        <v>5</v>
      </c>
    </row>
    <row r="2650" spans="1:6" x14ac:dyDescent="0.3">
      <c r="A2650" s="1">
        <f t="shared" si="124"/>
        <v>124</v>
      </c>
      <c r="B2650" s="1">
        <f t="shared" si="125"/>
        <v>11</v>
      </c>
      <c r="C2650" s="1">
        <f t="shared" si="126"/>
        <v>41</v>
      </c>
      <c r="D2650">
        <v>179261.481862538</v>
      </c>
      <c r="E2650" t="s">
        <v>0</v>
      </c>
      <c r="F2650">
        <v>6</v>
      </c>
    </row>
    <row r="2651" spans="1:6" x14ac:dyDescent="0.3">
      <c r="A2651" s="1">
        <f t="shared" si="124"/>
        <v>124</v>
      </c>
      <c r="B2651" s="1">
        <f t="shared" si="125"/>
        <v>12</v>
      </c>
      <c r="C2651" s="1">
        <f t="shared" si="126"/>
        <v>23</v>
      </c>
      <c r="D2651">
        <v>179303.37533481501</v>
      </c>
      <c r="E2651" t="s">
        <v>0</v>
      </c>
      <c r="F2651">
        <v>7</v>
      </c>
    </row>
    <row r="2652" spans="1:6" x14ac:dyDescent="0.3">
      <c r="A2652" s="1">
        <f t="shared" si="124"/>
        <v>124</v>
      </c>
      <c r="B2652" s="1">
        <f t="shared" si="125"/>
        <v>13</v>
      </c>
      <c r="C2652" s="1">
        <f t="shared" si="126"/>
        <v>34</v>
      </c>
      <c r="D2652">
        <v>179374.67533285401</v>
      </c>
      <c r="E2652" t="s">
        <v>0</v>
      </c>
      <c r="F2652">
        <v>8</v>
      </c>
    </row>
    <row r="2653" spans="1:6" x14ac:dyDescent="0.3">
      <c r="A2653" s="1">
        <f t="shared" si="124"/>
        <v>124</v>
      </c>
      <c r="B2653" s="1">
        <f t="shared" si="125"/>
        <v>13</v>
      </c>
      <c r="C2653" s="1">
        <f t="shared" si="126"/>
        <v>51</v>
      </c>
      <c r="D2653">
        <v>179391.513572372</v>
      </c>
      <c r="E2653" t="s">
        <v>0</v>
      </c>
      <c r="F2653">
        <v>9</v>
      </c>
    </row>
    <row r="2654" spans="1:6" x14ac:dyDescent="0.3">
      <c r="A2654" s="1">
        <f t="shared" si="124"/>
        <v>124</v>
      </c>
      <c r="B2654" s="1">
        <f t="shared" si="125"/>
        <v>13</v>
      </c>
      <c r="C2654" s="1">
        <f t="shared" si="126"/>
        <v>51</v>
      </c>
      <c r="D2654">
        <v>179391.61235298601</v>
      </c>
      <c r="E2654" t="s">
        <v>0</v>
      </c>
      <c r="F2654">
        <v>10</v>
      </c>
    </row>
    <row r="2655" spans="1:6" x14ac:dyDescent="0.3">
      <c r="A2655" s="1">
        <f t="shared" si="124"/>
        <v>124</v>
      </c>
      <c r="B2655" s="1">
        <f t="shared" si="125"/>
        <v>13</v>
      </c>
      <c r="C2655" s="1">
        <f t="shared" si="126"/>
        <v>55</v>
      </c>
      <c r="D2655">
        <v>179395.417710193</v>
      </c>
      <c r="E2655" t="s">
        <v>0</v>
      </c>
      <c r="F2655">
        <v>11</v>
      </c>
    </row>
    <row r="2656" spans="1:6" x14ac:dyDescent="0.3">
      <c r="A2656" s="1">
        <f t="shared" si="124"/>
        <v>124</v>
      </c>
      <c r="B2656" s="1">
        <f t="shared" si="125"/>
        <v>14</v>
      </c>
      <c r="C2656" s="1">
        <f t="shared" si="126"/>
        <v>52</v>
      </c>
      <c r="D2656">
        <v>179452.71999580701</v>
      </c>
      <c r="E2656" t="s">
        <v>0</v>
      </c>
      <c r="F2656">
        <v>10</v>
      </c>
    </row>
    <row r="2657" spans="1:6" x14ac:dyDescent="0.3">
      <c r="A2657" s="1">
        <f t="shared" si="124"/>
        <v>124</v>
      </c>
      <c r="B2657" s="1">
        <f t="shared" si="125"/>
        <v>14</v>
      </c>
      <c r="C2657" s="1">
        <f t="shared" si="126"/>
        <v>52</v>
      </c>
      <c r="D2657">
        <v>179452.71999580701</v>
      </c>
      <c r="E2657" t="s">
        <v>0</v>
      </c>
      <c r="F2657">
        <v>11</v>
      </c>
    </row>
    <row r="2658" spans="1:6" x14ac:dyDescent="0.3">
      <c r="A2658" s="1">
        <f t="shared" si="124"/>
        <v>124</v>
      </c>
      <c r="B2658" s="1">
        <f t="shared" si="125"/>
        <v>15</v>
      </c>
      <c r="C2658" s="1">
        <f t="shared" si="126"/>
        <v>40</v>
      </c>
      <c r="D2658">
        <v>179500.516054693</v>
      </c>
      <c r="E2658" t="s">
        <v>0</v>
      </c>
      <c r="F2658">
        <v>10</v>
      </c>
    </row>
    <row r="2659" spans="1:6" x14ac:dyDescent="0.3">
      <c r="A2659" s="1">
        <f t="shared" si="124"/>
        <v>124</v>
      </c>
      <c r="B2659" s="1">
        <f t="shared" si="125"/>
        <v>15</v>
      </c>
      <c r="C2659" s="1">
        <f t="shared" si="126"/>
        <v>40</v>
      </c>
      <c r="D2659">
        <v>179500.516054693</v>
      </c>
      <c r="E2659" t="s">
        <v>0</v>
      </c>
      <c r="F2659">
        <v>11</v>
      </c>
    </row>
    <row r="2660" spans="1:6" x14ac:dyDescent="0.3">
      <c r="A2660" s="1">
        <f t="shared" si="124"/>
        <v>124</v>
      </c>
      <c r="B2660" s="1">
        <f t="shared" si="125"/>
        <v>16</v>
      </c>
      <c r="C2660" s="1">
        <f t="shared" si="126"/>
        <v>24</v>
      </c>
      <c r="D2660">
        <v>179544.01223970699</v>
      </c>
      <c r="E2660" t="s">
        <v>0</v>
      </c>
      <c r="F2660">
        <v>10</v>
      </c>
    </row>
    <row r="2661" spans="1:6" x14ac:dyDescent="0.3">
      <c r="A2661" s="1">
        <f t="shared" si="124"/>
        <v>124</v>
      </c>
      <c r="B2661" s="1">
        <f t="shared" si="125"/>
        <v>16</v>
      </c>
      <c r="C2661" s="1">
        <f t="shared" si="126"/>
        <v>24</v>
      </c>
      <c r="D2661">
        <v>179544.01223970699</v>
      </c>
      <c r="E2661" t="s">
        <v>0</v>
      </c>
      <c r="F2661">
        <v>11</v>
      </c>
    </row>
    <row r="2662" spans="1:6" x14ac:dyDescent="0.3">
      <c r="A2662" s="1">
        <f t="shared" si="124"/>
        <v>124</v>
      </c>
      <c r="B2662" s="1">
        <f t="shared" si="125"/>
        <v>16</v>
      </c>
      <c r="C2662" s="1">
        <f t="shared" si="126"/>
        <v>35</v>
      </c>
      <c r="D2662">
        <v>179555.61173370999</v>
      </c>
      <c r="E2662" t="s">
        <v>0</v>
      </c>
      <c r="F2662">
        <v>10</v>
      </c>
    </row>
    <row r="2663" spans="1:6" x14ac:dyDescent="0.3">
      <c r="A2663" s="1">
        <f t="shared" si="124"/>
        <v>124</v>
      </c>
      <c r="B2663" s="1">
        <f t="shared" si="125"/>
        <v>16</v>
      </c>
      <c r="C2663" s="1">
        <f t="shared" si="126"/>
        <v>35</v>
      </c>
      <c r="D2663">
        <v>179555.61173370999</v>
      </c>
      <c r="E2663" t="s">
        <v>0</v>
      </c>
      <c r="F2663">
        <v>11</v>
      </c>
    </row>
    <row r="2664" spans="1:6" x14ac:dyDescent="0.3">
      <c r="A2664" s="1">
        <f t="shared" si="124"/>
        <v>124</v>
      </c>
      <c r="B2664" s="1">
        <f t="shared" si="125"/>
        <v>16</v>
      </c>
      <c r="C2664" s="1">
        <f t="shared" si="126"/>
        <v>36</v>
      </c>
      <c r="D2664">
        <v>179556.97112738399</v>
      </c>
      <c r="E2664" t="s">
        <v>0</v>
      </c>
      <c r="F2664">
        <v>10</v>
      </c>
    </row>
    <row r="2665" spans="1:6" x14ac:dyDescent="0.3">
      <c r="A2665" s="1">
        <f t="shared" si="124"/>
        <v>124</v>
      </c>
      <c r="B2665" s="1">
        <f t="shared" si="125"/>
        <v>16</v>
      </c>
      <c r="C2665" s="1">
        <f t="shared" si="126"/>
        <v>36</v>
      </c>
      <c r="D2665">
        <v>179556.97112738399</v>
      </c>
      <c r="E2665" t="s">
        <v>0</v>
      </c>
      <c r="F2665">
        <v>11</v>
      </c>
    </row>
    <row r="2666" spans="1:6" x14ac:dyDescent="0.3">
      <c r="A2666" s="1">
        <f t="shared" si="124"/>
        <v>124</v>
      </c>
      <c r="B2666" s="1">
        <f t="shared" si="125"/>
        <v>17</v>
      </c>
      <c r="C2666" s="1">
        <f t="shared" si="126"/>
        <v>18</v>
      </c>
      <c r="D2666">
        <v>179598.32918488199</v>
      </c>
      <c r="E2666" t="s">
        <v>0</v>
      </c>
      <c r="F2666">
        <v>10</v>
      </c>
    </row>
    <row r="2667" spans="1:6" x14ac:dyDescent="0.3">
      <c r="A2667" s="1">
        <f t="shared" si="124"/>
        <v>124</v>
      </c>
      <c r="B2667" s="1">
        <f t="shared" si="125"/>
        <v>17</v>
      </c>
      <c r="C2667" s="1">
        <f t="shared" si="126"/>
        <v>18</v>
      </c>
      <c r="D2667">
        <v>179598.32918488199</v>
      </c>
      <c r="E2667" t="s">
        <v>0</v>
      </c>
      <c r="F2667">
        <v>11</v>
      </c>
    </row>
    <row r="2668" spans="1:6" x14ac:dyDescent="0.3">
      <c r="A2668" s="1">
        <f t="shared" si="124"/>
        <v>124</v>
      </c>
      <c r="B2668" s="1">
        <f t="shared" si="125"/>
        <v>17</v>
      </c>
      <c r="C2668" s="1">
        <f t="shared" si="126"/>
        <v>19</v>
      </c>
      <c r="D2668">
        <v>179599.83437988599</v>
      </c>
      <c r="E2668" t="s">
        <v>0</v>
      </c>
      <c r="F2668">
        <v>10</v>
      </c>
    </row>
    <row r="2669" spans="1:6" x14ac:dyDescent="0.3">
      <c r="A2669" s="1">
        <f t="shared" si="124"/>
        <v>124</v>
      </c>
      <c r="B2669" s="1">
        <f t="shared" si="125"/>
        <v>17</v>
      </c>
      <c r="C2669" s="1">
        <f t="shared" si="126"/>
        <v>19</v>
      </c>
      <c r="D2669">
        <v>179599.83437988599</v>
      </c>
      <c r="E2669" t="s">
        <v>0</v>
      </c>
      <c r="F2669">
        <v>11</v>
      </c>
    </row>
    <row r="2670" spans="1:6" x14ac:dyDescent="0.3">
      <c r="A2670" s="1">
        <f t="shared" si="124"/>
        <v>124</v>
      </c>
      <c r="B2670" s="1">
        <f t="shared" si="125"/>
        <v>17</v>
      </c>
      <c r="C2670" s="1">
        <f t="shared" si="126"/>
        <v>23</v>
      </c>
      <c r="D2670">
        <v>179603.51468817101</v>
      </c>
      <c r="E2670" t="s">
        <v>0</v>
      </c>
      <c r="F2670">
        <v>10</v>
      </c>
    </row>
    <row r="2671" spans="1:6" x14ac:dyDescent="0.3">
      <c r="A2671" s="1">
        <f t="shared" si="124"/>
        <v>124</v>
      </c>
      <c r="B2671" s="1">
        <f t="shared" si="125"/>
        <v>17</v>
      </c>
      <c r="C2671" s="1">
        <f t="shared" si="126"/>
        <v>33</v>
      </c>
      <c r="D2671">
        <v>179613.44760843</v>
      </c>
      <c r="E2671" t="s">
        <v>0</v>
      </c>
      <c r="F2671">
        <v>9</v>
      </c>
    </row>
    <row r="2672" spans="1:6" x14ac:dyDescent="0.3">
      <c r="A2672" s="1">
        <f t="shared" si="124"/>
        <v>124</v>
      </c>
      <c r="B2672" s="1">
        <f t="shared" si="125"/>
        <v>17</v>
      </c>
      <c r="C2672" s="1">
        <f t="shared" si="126"/>
        <v>34</v>
      </c>
      <c r="D2672">
        <v>179614.670437033</v>
      </c>
      <c r="E2672" t="s">
        <v>0</v>
      </c>
      <c r="F2672">
        <v>10</v>
      </c>
    </row>
    <row r="2673" spans="1:6" x14ac:dyDescent="0.3">
      <c r="A2673" s="1">
        <f t="shared" si="124"/>
        <v>124</v>
      </c>
      <c r="B2673" s="1">
        <f t="shared" si="125"/>
        <v>19</v>
      </c>
      <c r="C2673" s="1">
        <f t="shared" si="126"/>
        <v>8</v>
      </c>
      <c r="D2673">
        <v>179708.20046847101</v>
      </c>
      <c r="E2673" t="s">
        <v>0</v>
      </c>
      <c r="F2673">
        <v>9</v>
      </c>
    </row>
    <row r="2674" spans="1:6" x14ac:dyDescent="0.3">
      <c r="A2674" s="1">
        <f t="shared" si="124"/>
        <v>124</v>
      </c>
      <c r="B2674" s="1">
        <f t="shared" si="125"/>
        <v>19</v>
      </c>
      <c r="C2674" s="1">
        <f t="shared" si="126"/>
        <v>55</v>
      </c>
      <c r="D2674">
        <v>179755.28711487199</v>
      </c>
      <c r="E2674" t="s">
        <v>0</v>
      </c>
      <c r="F2674">
        <v>8</v>
      </c>
    </row>
    <row r="2675" spans="1:6" x14ac:dyDescent="0.3">
      <c r="A2675" s="1">
        <f t="shared" si="124"/>
        <v>124</v>
      </c>
      <c r="B2675" s="1">
        <f t="shared" si="125"/>
        <v>20</v>
      </c>
      <c r="C2675" s="1">
        <f t="shared" si="126"/>
        <v>25</v>
      </c>
      <c r="D2675">
        <v>179785.98117033101</v>
      </c>
      <c r="E2675" t="s">
        <v>0</v>
      </c>
      <c r="F2675">
        <v>7</v>
      </c>
    </row>
    <row r="2676" spans="1:6" x14ac:dyDescent="0.3">
      <c r="A2676" s="1">
        <f t="shared" si="124"/>
        <v>124</v>
      </c>
      <c r="B2676" s="1">
        <f t="shared" si="125"/>
        <v>21</v>
      </c>
      <c r="C2676" s="1">
        <f t="shared" si="126"/>
        <v>0</v>
      </c>
      <c r="D2676">
        <v>179820</v>
      </c>
      <c r="E2676" t="s">
        <v>0</v>
      </c>
      <c r="F2676">
        <v>7</v>
      </c>
    </row>
    <row r="2677" spans="1:6" x14ac:dyDescent="0.3">
      <c r="A2677" s="1">
        <f t="shared" si="124"/>
        <v>124</v>
      </c>
      <c r="B2677" s="1">
        <f t="shared" si="125"/>
        <v>21</v>
      </c>
      <c r="C2677" s="1">
        <f t="shared" si="126"/>
        <v>5</v>
      </c>
      <c r="D2677">
        <v>179825.20300264901</v>
      </c>
      <c r="E2677" t="s">
        <v>0</v>
      </c>
      <c r="F2677">
        <v>6</v>
      </c>
    </row>
    <row r="2678" spans="1:6" x14ac:dyDescent="0.3">
      <c r="A2678" s="1">
        <f t="shared" si="124"/>
        <v>124</v>
      </c>
      <c r="B2678" s="1">
        <f t="shared" si="125"/>
        <v>21</v>
      </c>
      <c r="C2678" s="1">
        <f t="shared" si="126"/>
        <v>6</v>
      </c>
      <c r="D2678">
        <v>179826.40572548701</v>
      </c>
      <c r="E2678" t="s">
        <v>0</v>
      </c>
      <c r="F2678">
        <v>5</v>
      </c>
    </row>
    <row r="2679" spans="1:6" x14ac:dyDescent="0.3">
      <c r="A2679" s="1">
        <f t="shared" si="124"/>
        <v>124</v>
      </c>
      <c r="B2679" s="1">
        <f t="shared" si="125"/>
        <v>21</v>
      </c>
      <c r="C2679" s="1">
        <f t="shared" si="126"/>
        <v>10</v>
      </c>
      <c r="D2679">
        <v>179830.72568497699</v>
      </c>
      <c r="E2679" t="s">
        <v>0</v>
      </c>
      <c r="F2679">
        <v>4</v>
      </c>
    </row>
    <row r="2680" spans="1:6" x14ac:dyDescent="0.3">
      <c r="A2680" s="1">
        <f t="shared" si="124"/>
        <v>124</v>
      </c>
      <c r="B2680" s="1">
        <f t="shared" si="125"/>
        <v>21</v>
      </c>
      <c r="C2680" s="1">
        <f t="shared" si="126"/>
        <v>11</v>
      </c>
      <c r="D2680">
        <v>179831.1321965</v>
      </c>
      <c r="E2680" t="s">
        <v>0</v>
      </c>
      <c r="F2680">
        <v>3</v>
      </c>
    </row>
    <row r="2681" spans="1:6" x14ac:dyDescent="0.3">
      <c r="A2681" s="1">
        <f t="shared" si="124"/>
        <v>127</v>
      </c>
      <c r="B2681" s="1">
        <f t="shared" si="125"/>
        <v>0</v>
      </c>
      <c r="C2681" s="1">
        <f t="shared" si="126"/>
        <v>0</v>
      </c>
      <c r="D2681">
        <v>182880</v>
      </c>
      <c r="E2681" t="s">
        <v>0</v>
      </c>
      <c r="F2681">
        <v>4</v>
      </c>
    </row>
    <row r="2682" spans="1:6" x14ac:dyDescent="0.3">
      <c r="A2682" s="1">
        <f t="shared" si="124"/>
        <v>127</v>
      </c>
      <c r="B2682" s="1">
        <f t="shared" si="125"/>
        <v>0</v>
      </c>
      <c r="C2682" s="1">
        <f t="shared" si="126"/>
        <v>0</v>
      </c>
      <c r="D2682">
        <v>182880</v>
      </c>
      <c r="E2682" t="s">
        <v>0</v>
      </c>
      <c r="F2682">
        <v>5</v>
      </c>
    </row>
    <row r="2683" spans="1:6" x14ac:dyDescent="0.3">
      <c r="A2683" s="1">
        <f t="shared" si="124"/>
        <v>127</v>
      </c>
      <c r="B2683" s="1">
        <f t="shared" si="125"/>
        <v>0</v>
      </c>
      <c r="C2683" s="1">
        <f t="shared" si="126"/>
        <v>0</v>
      </c>
      <c r="D2683">
        <v>182880</v>
      </c>
      <c r="E2683" t="s">
        <v>0</v>
      </c>
      <c r="F2683">
        <v>6</v>
      </c>
    </row>
    <row r="2684" spans="1:6" x14ac:dyDescent="0.3">
      <c r="A2684" s="1">
        <f t="shared" si="124"/>
        <v>127</v>
      </c>
      <c r="B2684" s="1">
        <f t="shared" si="125"/>
        <v>9</v>
      </c>
      <c r="C2684" s="1">
        <f t="shared" si="126"/>
        <v>0</v>
      </c>
      <c r="D2684">
        <v>183420</v>
      </c>
      <c r="E2684" t="s">
        <v>0</v>
      </c>
      <c r="F2684">
        <v>6</v>
      </c>
    </row>
    <row r="2685" spans="1:6" x14ac:dyDescent="0.3">
      <c r="A2685" s="1">
        <f t="shared" si="124"/>
        <v>127</v>
      </c>
      <c r="B2685" s="1">
        <f t="shared" si="125"/>
        <v>9</v>
      </c>
      <c r="C2685" s="1">
        <f t="shared" si="126"/>
        <v>18</v>
      </c>
      <c r="D2685">
        <v>183438.38779714899</v>
      </c>
      <c r="E2685" t="s">
        <v>0</v>
      </c>
      <c r="F2685">
        <v>7</v>
      </c>
    </row>
    <row r="2686" spans="1:6" x14ac:dyDescent="0.3">
      <c r="A2686" s="1">
        <f t="shared" si="124"/>
        <v>127</v>
      </c>
      <c r="B2686" s="1">
        <f t="shared" si="125"/>
        <v>9</v>
      </c>
      <c r="C2686" s="1">
        <f t="shared" si="126"/>
        <v>48</v>
      </c>
      <c r="D2686">
        <v>183468.98284158701</v>
      </c>
      <c r="E2686" t="s">
        <v>0</v>
      </c>
      <c r="F2686">
        <v>8</v>
      </c>
    </row>
    <row r="2687" spans="1:6" x14ac:dyDescent="0.3">
      <c r="A2687" s="1">
        <f t="shared" si="124"/>
        <v>127</v>
      </c>
      <c r="B2687" s="1">
        <f t="shared" si="125"/>
        <v>11</v>
      </c>
      <c r="C2687" s="1">
        <f t="shared" si="126"/>
        <v>27</v>
      </c>
      <c r="D2687">
        <v>183567.17267632799</v>
      </c>
      <c r="E2687" t="s">
        <v>0</v>
      </c>
      <c r="F2687">
        <v>9</v>
      </c>
    </row>
    <row r="2688" spans="1:6" x14ac:dyDescent="0.3">
      <c r="A2688" s="1">
        <f t="shared" si="124"/>
        <v>127</v>
      </c>
      <c r="B2688" s="1">
        <f t="shared" si="125"/>
        <v>12</v>
      </c>
      <c r="C2688" s="1">
        <f t="shared" si="126"/>
        <v>30</v>
      </c>
      <c r="D2688">
        <v>183630.807109899</v>
      </c>
      <c r="E2688" t="s">
        <v>0</v>
      </c>
      <c r="F2688">
        <v>10</v>
      </c>
    </row>
    <row r="2689" spans="1:6" x14ac:dyDescent="0.3">
      <c r="A2689" s="1">
        <f t="shared" si="124"/>
        <v>127</v>
      </c>
      <c r="B2689" s="1">
        <f t="shared" si="125"/>
        <v>12</v>
      </c>
      <c r="C2689" s="1">
        <f t="shared" si="126"/>
        <v>32</v>
      </c>
      <c r="D2689">
        <v>183632.283113888</v>
      </c>
      <c r="E2689" t="s">
        <v>0</v>
      </c>
      <c r="F2689">
        <v>9</v>
      </c>
    </row>
    <row r="2690" spans="1:6" x14ac:dyDescent="0.3">
      <c r="A2690" s="1">
        <f t="shared" si="124"/>
        <v>127</v>
      </c>
      <c r="B2690" s="1">
        <f t="shared" si="125"/>
        <v>12</v>
      </c>
      <c r="C2690" s="1">
        <f t="shared" si="126"/>
        <v>32</v>
      </c>
      <c r="D2690">
        <v>183632.73767799101</v>
      </c>
      <c r="E2690" t="s">
        <v>0</v>
      </c>
      <c r="F2690">
        <v>10</v>
      </c>
    </row>
    <row r="2691" spans="1:6" x14ac:dyDescent="0.3">
      <c r="A2691" s="1">
        <f t="shared" ref="A2691:A2754" si="127">INT(D2691/60/24)</f>
        <v>127</v>
      </c>
      <c r="B2691" s="1">
        <f t="shared" ref="B2691:B2754" si="128">INT(((D2691/60/24)-A2691)*24)</f>
        <v>12</v>
      </c>
      <c r="C2691" s="1">
        <f t="shared" ref="C2691:C2754" si="129">INT(((((D2691/60/24)-A2691)*24)-B2691)*60)</f>
        <v>37</v>
      </c>
      <c r="D2691">
        <v>183637.501160691</v>
      </c>
      <c r="E2691" t="s">
        <v>0</v>
      </c>
      <c r="F2691">
        <v>11</v>
      </c>
    </row>
    <row r="2692" spans="1:6" x14ac:dyDescent="0.3">
      <c r="A2692" s="1">
        <f t="shared" si="127"/>
        <v>127</v>
      </c>
      <c r="B2692" s="1">
        <f t="shared" si="128"/>
        <v>14</v>
      </c>
      <c r="C2692" s="1">
        <f t="shared" si="129"/>
        <v>42</v>
      </c>
      <c r="D2692">
        <v>183762.52359219201</v>
      </c>
      <c r="E2692" t="s">
        <v>0</v>
      </c>
      <c r="F2692">
        <v>10</v>
      </c>
    </row>
    <row r="2693" spans="1:6" x14ac:dyDescent="0.3">
      <c r="A2693" s="1">
        <f t="shared" si="127"/>
        <v>127</v>
      </c>
      <c r="B2693" s="1">
        <f t="shared" si="128"/>
        <v>14</v>
      </c>
      <c r="C2693" s="1">
        <f t="shared" si="129"/>
        <v>42</v>
      </c>
      <c r="D2693">
        <v>183762.52359219201</v>
      </c>
      <c r="E2693" t="s">
        <v>0</v>
      </c>
      <c r="F2693">
        <v>11</v>
      </c>
    </row>
    <row r="2694" spans="1:6" x14ac:dyDescent="0.3">
      <c r="A2694" s="1">
        <f t="shared" si="127"/>
        <v>127</v>
      </c>
      <c r="B2694" s="1">
        <f t="shared" si="128"/>
        <v>16</v>
      </c>
      <c r="C2694" s="1">
        <f t="shared" si="129"/>
        <v>8</v>
      </c>
      <c r="D2694">
        <v>183848.734411168</v>
      </c>
      <c r="E2694" t="s">
        <v>0</v>
      </c>
      <c r="F2694">
        <v>10</v>
      </c>
    </row>
    <row r="2695" spans="1:6" x14ac:dyDescent="0.3">
      <c r="A2695" s="1">
        <f t="shared" si="127"/>
        <v>127</v>
      </c>
      <c r="B2695" s="1">
        <f t="shared" si="128"/>
        <v>16</v>
      </c>
      <c r="C2695" s="1">
        <f t="shared" si="129"/>
        <v>8</v>
      </c>
      <c r="D2695">
        <v>183848.734411168</v>
      </c>
      <c r="E2695" t="s">
        <v>0</v>
      </c>
      <c r="F2695">
        <v>11</v>
      </c>
    </row>
    <row r="2696" spans="1:6" x14ac:dyDescent="0.3">
      <c r="A2696" s="1">
        <f t="shared" si="127"/>
        <v>127</v>
      </c>
      <c r="B2696" s="1">
        <f t="shared" si="128"/>
        <v>16</v>
      </c>
      <c r="C2696" s="1">
        <f t="shared" si="129"/>
        <v>13</v>
      </c>
      <c r="D2696">
        <v>183853.224173033</v>
      </c>
      <c r="E2696" t="s">
        <v>0</v>
      </c>
      <c r="F2696">
        <v>10</v>
      </c>
    </row>
    <row r="2697" spans="1:6" x14ac:dyDescent="0.3">
      <c r="A2697" s="1">
        <f t="shared" si="127"/>
        <v>127</v>
      </c>
      <c r="B2697" s="1">
        <f t="shared" si="128"/>
        <v>16</v>
      </c>
      <c r="C2697" s="1">
        <f t="shared" si="129"/>
        <v>27</v>
      </c>
      <c r="D2697">
        <v>183867.162084026</v>
      </c>
      <c r="E2697" t="s">
        <v>0</v>
      </c>
      <c r="F2697">
        <v>11</v>
      </c>
    </row>
    <row r="2698" spans="1:6" x14ac:dyDescent="0.3">
      <c r="A2698" s="1">
        <f t="shared" si="127"/>
        <v>127</v>
      </c>
      <c r="B2698" s="1">
        <f t="shared" si="128"/>
        <v>16</v>
      </c>
      <c r="C2698" s="1">
        <f t="shared" si="129"/>
        <v>27</v>
      </c>
      <c r="D2698">
        <v>183867.27405462301</v>
      </c>
      <c r="E2698" t="s">
        <v>0</v>
      </c>
      <c r="F2698">
        <v>10</v>
      </c>
    </row>
    <row r="2699" spans="1:6" x14ac:dyDescent="0.3">
      <c r="A2699" s="1">
        <f t="shared" si="127"/>
        <v>127</v>
      </c>
      <c r="B2699" s="1">
        <f t="shared" si="128"/>
        <v>17</v>
      </c>
      <c r="C2699" s="1">
        <f t="shared" si="129"/>
        <v>23</v>
      </c>
      <c r="D2699">
        <v>183923.12492684499</v>
      </c>
      <c r="E2699" t="s">
        <v>0</v>
      </c>
      <c r="F2699">
        <v>9</v>
      </c>
    </row>
    <row r="2700" spans="1:6" x14ac:dyDescent="0.3">
      <c r="A2700" s="1">
        <f t="shared" si="127"/>
        <v>127</v>
      </c>
      <c r="B2700" s="1">
        <f t="shared" si="128"/>
        <v>17</v>
      </c>
      <c r="C2700" s="1">
        <f t="shared" si="129"/>
        <v>28</v>
      </c>
      <c r="D2700">
        <v>183928.08353670899</v>
      </c>
      <c r="E2700" t="s">
        <v>0</v>
      </c>
      <c r="F2700">
        <v>10</v>
      </c>
    </row>
    <row r="2701" spans="1:6" x14ac:dyDescent="0.3">
      <c r="A2701" s="1">
        <f t="shared" si="127"/>
        <v>127</v>
      </c>
      <c r="B2701" s="1">
        <f t="shared" si="128"/>
        <v>18</v>
      </c>
      <c r="C2701" s="1">
        <f t="shared" si="129"/>
        <v>59</v>
      </c>
      <c r="D2701">
        <v>184019.999999997</v>
      </c>
      <c r="E2701" t="s">
        <v>0</v>
      </c>
      <c r="F2701">
        <v>9</v>
      </c>
    </row>
    <row r="2702" spans="1:6" x14ac:dyDescent="0.3">
      <c r="A2702" s="1">
        <f t="shared" si="127"/>
        <v>127</v>
      </c>
      <c r="B2702" s="1">
        <f t="shared" si="128"/>
        <v>18</v>
      </c>
      <c r="C2702" s="1">
        <f t="shared" si="129"/>
        <v>59</v>
      </c>
      <c r="D2702">
        <v>184019.999999997</v>
      </c>
      <c r="E2702" t="s">
        <v>0</v>
      </c>
      <c r="F2702">
        <v>8</v>
      </c>
    </row>
    <row r="2703" spans="1:6" x14ac:dyDescent="0.3">
      <c r="A2703" s="1">
        <f t="shared" si="127"/>
        <v>127</v>
      </c>
      <c r="B2703" s="1">
        <f t="shared" si="128"/>
        <v>18</v>
      </c>
      <c r="C2703" s="1">
        <f t="shared" si="129"/>
        <v>59</v>
      </c>
      <c r="D2703">
        <v>184019.999999997</v>
      </c>
      <c r="E2703" t="s">
        <v>0</v>
      </c>
      <c r="F2703">
        <v>7</v>
      </c>
    </row>
    <row r="2704" spans="1:6" x14ac:dyDescent="0.3">
      <c r="A2704" s="1">
        <f t="shared" si="127"/>
        <v>127</v>
      </c>
      <c r="B2704" s="1">
        <f t="shared" si="128"/>
        <v>20</v>
      </c>
      <c r="C2704" s="1">
        <f t="shared" si="129"/>
        <v>17</v>
      </c>
      <c r="D2704">
        <v>184097.586469701</v>
      </c>
      <c r="E2704" t="s">
        <v>0</v>
      </c>
      <c r="F2704">
        <v>6</v>
      </c>
    </row>
    <row r="2705" spans="1:6" x14ac:dyDescent="0.3">
      <c r="A2705" s="1">
        <f t="shared" si="127"/>
        <v>127</v>
      </c>
      <c r="B2705" s="1">
        <f t="shared" si="128"/>
        <v>21</v>
      </c>
      <c r="C2705" s="1">
        <f t="shared" si="129"/>
        <v>0</v>
      </c>
      <c r="D2705">
        <v>184140</v>
      </c>
      <c r="E2705" t="s">
        <v>0</v>
      </c>
      <c r="F2705">
        <v>6</v>
      </c>
    </row>
    <row r="2706" spans="1:6" x14ac:dyDescent="0.3">
      <c r="A2706" s="1">
        <f t="shared" si="127"/>
        <v>127</v>
      </c>
      <c r="B2706" s="1">
        <f t="shared" si="128"/>
        <v>22</v>
      </c>
      <c r="C2706" s="1">
        <f t="shared" si="129"/>
        <v>7</v>
      </c>
      <c r="D2706">
        <v>184207.60185405801</v>
      </c>
      <c r="E2706" t="s">
        <v>0</v>
      </c>
      <c r="F2706">
        <v>5</v>
      </c>
    </row>
    <row r="2707" spans="1:6" x14ac:dyDescent="0.3">
      <c r="A2707" s="1">
        <f t="shared" si="127"/>
        <v>127</v>
      </c>
      <c r="B2707" s="1">
        <f t="shared" si="128"/>
        <v>22</v>
      </c>
      <c r="C2707" s="1">
        <f t="shared" si="129"/>
        <v>27</v>
      </c>
      <c r="D2707">
        <v>184227.60579571399</v>
      </c>
      <c r="E2707" t="s">
        <v>0</v>
      </c>
      <c r="F2707">
        <v>4</v>
      </c>
    </row>
    <row r="2708" spans="1:6" x14ac:dyDescent="0.3">
      <c r="A2708" s="1">
        <f t="shared" si="127"/>
        <v>128</v>
      </c>
      <c r="B2708" s="1">
        <f t="shared" si="128"/>
        <v>0</v>
      </c>
      <c r="C2708" s="1">
        <f t="shared" si="129"/>
        <v>0</v>
      </c>
      <c r="D2708">
        <v>184320</v>
      </c>
      <c r="E2708" t="s">
        <v>0</v>
      </c>
      <c r="F2708">
        <v>5</v>
      </c>
    </row>
    <row r="2709" spans="1:6" x14ac:dyDescent="0.3">
      <c r="A2709" s="1">
        <f t="shared" si="127"/>
        <v>128</v>
      </c>
      <c r="B2709" s="1">
        <f t="shared" si="128"/>
        <v>0</v>
      </c>
      <c r="C2709" s="1">
        <f t="shared" si="129"/>
        <v>0</v>
      </c>
      <c r="D2709">
        <v>184320</v>
      </c>
      <c r="E2709" t="s">
        <v>0</v>
      </c>
      <c r="F2709">
        <v>6</v>
      </c>
    </row>
    <row r="2710" spans="1:6" x14ac:dyDescent="0.3">
      <c r="A2710" s="1">
        <f t="shared" si="127"/>
        <v>128</v>
      </c>
      <c r="B2710" s="1">
        <f t="shared" si="128"/>
        <v>9</v>
      </c>
      <c r="C2710" s="1">
        <f t="shared" si="129"/>
        <v>0</v>
      </c>
      <c r="D2710">
        <v>184860</v>
      </c>
      <c r="E2710" t="s">
        <v>0</v>
      </c>
      <c r="F2710">
        <v>6</v>
      </c>
    </row>
    <row r="2711" spans="1:6" x14ac:dyDescent="0.3">
      <c r="A2711" s="1">
        <f t="shared" si="127"/>
        <v>128</v>
      </c>
      <c r="B2711" s="1">
        <f t="shared" si="128"/>
        <v>10</v>
      </c>
      <c r="C2711" s="1">
        <f t="shared" si="129"/>
        <v>21</v>
      </c>
      <c r="D2711">
        <v>184941.362203297</v>
      </c>
      <c r="E2711" t="s">
        <v>0</v>
      </c>
      <c r="F2711">
        <v>7</v>
      </c>
    </row>
    <row r="2712" spans="1:6" x14ac:dyDescent="0.3">
      <c r="A2712" s="1">
        <f t="shared" si="127"/>
        <v>128</v>
      </c>
      <c r="B2712" s="1">
        <f t="shared" si="128"/>
        <v>10</v>
      </c>
      <c r="C2712" s="1">
        <f t="shared" si="129"/>
        <v>30</v>
      </c>
      <c r="D2712">
        <v>184950.02854597499</v>
      </c>
      <c r="E2712" t="s">
        <v>0</v>
      </c>
      <c r="F2712">
        <v>8</v>
      </c>
    </row>
    <row r="2713" spans="1:6" x14ac:dyDescent="0.3">
      <c r="A2713" s="1">
        <f t="shared" si="127"/>
        <v>128</v>
      </c>
      <c r="B2713" s="1">
        <f t="shared" si="128"/>
        <v>10</v>
      </c>
      <c r="C2713" s="1">
        <f t="shared" si="129"/>
        <v>57</v>
      </c>
      <c r="D2713">
        <v>184977.78850511301</v>
      </c>
      <c r="E2713" t="s">
        <v>0</v>
      </c>
      <c r="F2713">
        <v>9</v>
      </c>
    </row>
    <row r="2714" spans="1:6" x14ac:dyDescent="0.3">
      <c r="A2714" s="1">
        <f t="shared" si="127"/>
        <v>128</v>
      </c>
      <c r="B2714" s="1">
        <f t="shared" si="128"/>
        <v>11</v>
      </c>
      <c r="C2714" s="1">
        <f t="shared" si="129"/>
        <v>30</v>
      </c>
      <c r="D2714">
        <v>185010.24628000901</v>
      </c>
      <c r="E2714" t="s">
        <v>0</v>
      </c>
      <c r="F2714">
        <v>10</v>
      </c>
    </row>
    <row r="2715" spans="1:6" x14ac:dyDescent="0.3">
      <c r="A2715" s="1">
        <f t="shared" si="127"/>
        <v>128</v>
      </c>
      <c r="B2715" s="1">
        <f t="shared" si="128"/>
        <v>11</v>
      </c>
      <c r="C2715" s="1">
        <f t="shared" si="129"/>
        <v>39</v>
      </c>
      <c r="D2715">
        <v>185019.87231832001</v>
      </c>
      <c r="E2715" t="s">
        <v>0</v>
      </c>
      <c r="F2715">
        <v>11</v>
      </c>
    </row>
    <row r="2716" spans="1:6" x14ac:dyDescent="0.3">
      <c r="A2716" s="1">
        <f t="shared" si="127"/>
        <v>128</v>
      </c>
      <c r="B2716" s="1">
        <f t="shared" si="128"/>
        <v>13</v>
      </c>
      <c r="C2716" s="1">
        <f t="shared" si="129"/>
        <v>58</v>
      </c>
      <c r="D2716">
        <v>185158.778292061</v>
      </c>
      <c r="E2716" t="s">
        <v>0</v>
      </c>
      <c r="F2716">
        <v>10</v>
      </c>
    </row>
    <row r="2717" spans="1:6" x14ac:dyDescent="0.3">
      <c r="A2717" s="1">
        <f t="shared" si="127"/>
        <v>128</v>
      </c>
      <c r="B2717" s="1">
        <f t="shared" si="128"/>
        <v>13</v>
      </c>
      <c r="C2717" s="1">
        <f t="shared" si="129"/>
        <v>58</v>
      </c>
      <c r="D2717">
        <v>185158.778292061</v>
      </c>
      <c r="E2717" t="s">
        <v>0</v>
      </c>
      <c r="F2717">
        <v>11</v>
      </c>
    </row>
    <row r="2718" spans="1:6" x14ac:dyDescent="0.3">
      <c r="A2718" s="1">
        <f t="shared" si="127"/>
        <v>128</v>
      </c>
      <c r="B2718" s="1">
        <f t="shared" si="128"/>
        <v>14</v>
      </c>
      <c r="C2718" s="1">
        <f t="shared" si="129"/>
        <v>20</v>
      </c>
      <c r="D2718">
        <v>185180.83423709299</v>
      </c>
      <c r="E2718" t="s">
        <v>0</v>
      </c>
      <c r="F2718">
        <v>10</v>
      </c>
    </row>
    <row r="2719" spans="1:6" x14ac:dyDescent="0.3">
      <c r="A2719" s="1">
        <f t="shared" si="127"/>
        <v>128</v>
      </c>
      <c r="B2719" s="1">
        <f t="shared" si="128"/>
        <v>14</v>
      </c>
      <c r="C2719" s="1">
        <f t="shared" si="129"/>
        <v>20</v>
      </c>
      <c r="D2719">
        <v>185180.83423709299</v>
      </c>
      <c r="E2719" t="s">
        <v>0</v>
      </c>
      <c r="F2719">
        <v>11</v>
      </c>
    </row>
    <row r="2720" spans="1:6" x14ac:dyDescent="0.3">
      <c r="A2720" s="1">
        <f t="shared" si="127"/>
        <v>128</v>
      </c>
      <c r="B2720" s="1">
        <f t="shared" si="128"/>
        <v>15</v>
      </c>
      <c r="C2720" s="1">
        <f t="shared" si="129"/>
        <v>6</v>
      </c>
      <c r="D2720">
        <v>185226.584837328</v>
      </c>
      <c r="E2720" t="s">
        <v>0</v>
      </c>
      <c r="F2720">
        <v>10</v>
      </c>
    </row>
    <row r="2721" spans="1:6" x14ac:dyDescent="0.3">
      <c r="A2721" s="1">
        <f t="shared" si="127"/>
        <v>128</v>
      </c>
      <c r="B2721" s="1">
        <f t="shared" si="128"/>
        <v>15</v>
      </c>
      <c r="C2721" s="1">
        <f t="shared" si="129"/>
        <v>6</v>
      </c>
      <c r="D2721">
        <v>185226.584837328</v>
      </c>
      <c r="E2721" t="s">
        <v>0</v>
      </c>
      <c r="F2721">
        <v>11</v>
      </c>
    </row>
    <row r="2722" spans="1:6" x14ac:dyDescent="0.3">
      <c r="A2722" s="1">
        <f t="shared" si="127"/>
        <v>128</v>
      </c>
      <c r="B2722" s="1">
        <f t="shared" si="128"/>
        <v>16</v>
      </c>
      <c r="C2722" s="1">
        <f t="shared" si="129"/>
        <v>24</v>
      </c>
      <c r="D2722">
        <v>185304.78235236401</v>
      </c>
      <c r="E2722" t="s">
        <v>0</v>
      </c>
      <c r="F2722">
        <v>10</v>
      </c>
    </row>
    <row r="2723" spans="1:6" x14ac:dyDescent="0.3">
      <c r="A2723" s="1">
        <f t="shared" si="127"/>
        <v>128</v>
      </c>
      <c r="B2723" s="1">
        <f t="shared" si="128"/>
        <v>16</v>
      </c>
      <c r="C2723" s="1">
        <f t="shared" si="129"/>
        <v>24</v>
      </c>
      <c r="D2723">
        <v>185304.78235236401</v>
      </c>
      <c r="E2723" t="s">
        <v>0</v>
      </c>
      <c r="F2723">
        <v>11</v>
      </c>
    </row>
    <row r="2724" spans="1:6" x14ac:dyDescent="0.3">
      <c r="A2724" s="1">
        <f t="shared" si="127"/>
        <v>128</v>
      </c>
      <c r="B2724" s="1">
        <f t="shared" si="128"/>
        <v>17</v>
      </c>
      <c r="C2724" s="1">
        <f t="shared" si="129"/>
        <v>14</v>
      </c>
      <c r="D2724">
        <v>185354.161338693</v>
      </c>
      <c r="E2724" t="s">
        <v>0</v>
      </c>
      <c r="F2724">
        <v>10</v>
      </c>
    </row>
    <row r="2725" spans="1:6" x14ac:dyDescent="0.3">
      <c r="A2725" s="1">
        <f t="shared" si="127"/>
        <v>128</v>
      </c>
      <c r="B2725" s="1">
        <f t="shared" si="128"/>
        <v>17</v>
      </c>
      <c r="C2725" s="1">
        <f t="shared" si="129"/>
        <v>14</v>
      </c>
      <c r="D2725">
        <v>185354.161338693</v>
      </c>
      <c r="E2725" t="s">
        <v>0</v>
      </c>
      <c r="F2725">
        <v>11</v>
      </c>
    </row>
    <row r="2726" spans="1:6" x14ac:dyDescent="0.3">
      <c r="A2726" s="1">
        <f t="shared" si="127"/>
        <v>128</v>
      </c>
      <c r="B2726" s="1">
        <f t="shared" si="128"/>
        <v>18</v>
      </c>
      <c r="C2726" s="1">
        <f t="shared" si="129"/>
        <v>25</v>
      </c>
      <c r="D2726">
        <v>185425.63590926901</v>
      </c>
      <c r="E2726" t="s">
        <v>0</v>
      </c>
      <c r="F2726">
        <v>10</v>
      </c>
    </row>
    <row r="2727" spans="1:6" x14ac:dyDescent="0.3">
      <c r="A2727" s="1">
        <f t="shared" si="127"/>
        <v>128</v>
      </c>
      <c r="B2727" s="1">
        <f t="shared" si="128"/>
        <v>18</v>
      </c>
      <c r="C2727" s="1">
        <f t="shared" si="129"/>
        <v>25</v>
      </c>
      <c r="D2727">
        <v>185425.63590926901</v>
      </c>
      <c r="E2727" t="s">
        <v>0</v>
      </c>
      <c r="F2727">
        <v>11</v>
      </c>
    </row>
    <row r="2728" spans="1:6" x14ac:dyDescent="0.3">
      <c r="A2728" s="1">
        <f t="shared" si="127"/>
        <v>128</v>
      </c>
      <c r="B2728" s="1">
        <f t="shared" si="128"/>
        <v>18</v>
      </c>
      <c r="C2728" s="1">
        <f t="shared" si="129"/>
        <v>59</v>
      </c>
      <c r="D2728">
        <v>185459.999999997</v>
      </c>
      <c r="E2728" t="s">
        <v>0</v>
      </c>
      <c r="F2728">
        <v>10</v>
      </c>
    </row>
    <row r="2729" spans="1:6" x14ac:dyDescent="0.3">
      <c r="A2729" s="1">
        <f t="shared" si="127"/>
        <v>128</v>
      </c>
      <c r="B2729" s="1">
        <f t="shared" si="128"/>
        <v>18</v>
      </c>
      <c r="C2729" s="1">
        <f t="shared" si="129"/>
        <v>59</v>
      </c>
      <c r="D2729">
        <v>185459.999999997</v>
      </c>
      <c r="E2729" t="s">
        <v>0</v>
      </c>
      <c r="F2729">
        <v>9</v>
      </c>
    </row>
    <row r="2730" spans="1:6" x14ac:dyDescent="0.3">
      <c r="A2730" s="1">
        <f t="shared" si="127"/>
        <v>128</v>
      </c>
      <c r="B2730" s="1">
        <f t="shared" si="128"/>
        <v>19</v>
      </c>
      <c r="C2730" s="1">
        <f t="shared" si="129"/>
        <v>14</v>
      </c>
      <c r="D2730">
        <v>185474.42093606599</v>
      </c>
      <c r="E2730" t="s">
        <v>0</v>
      </c>
      <c r="F2730">
        <v>8</v>
      </c>
    </row>
    <row r="2731" spans="1:6" x14ac:dyDescent="0.3">
      <c r="A2731" s="1">
        <f t="shared" si="127"/>
        <v>128</v>
      </c>
      <c r="B2731" s="1">
        <f t="shared" si="128"/>
        <v>19</v>
      </c>
      <c r="C2731" s="1">
        <f t="shared" si="129"/>
        <v>50</v>
      </c>
      <c r="D2731">
        <v>185510.43481166899</v>
      </c>
      <c r="E2731" t="s">
        <v>0</v>
      </c>
      <c r="F2731">
        <v>7</v>
      </c>
    </row>
    <row r="2732" spans="1:6" x14ac:dyDescent="0.3">
      <c r="A2732" s="1">
        <f t="shared" si="127"/>
        <v>128</v>
      </c>
      <c r="B2732" s="1">
        <f t="shared" si="128"/>
        <v>21</v>
      </c>
      <c r="C2732" s="1">
        <f t="shared" si="129"/>
        <v>0</v>
      </c>
      <c r="D2732">
        <v>185580</v>
      </c>
      <c r="E2732" t="s">
        <v>0</v>
      </c>
      <c r="F2732">
        <v>7</v>
      </c>
    </row>
    <row r="2733" spans="1:6" x14ac:dyDescent="0.3">
      <c r="A2733" s="1">
        <f t="shared" si="127"/>
        <v>128</v>
      </c>
      <c r="B2733" s="1">
        <f t="shared" si="128"/>
        <v>21</v>
      </c>
      <c r="C2733" s="1">
        <f t="shared" si="129"/>
        <v>47</v>
      </c>
      <c r="D2733">
        <v>185627.677289026</v>
      </c>
      <c r="E2733" t="s">
        <v>0</v>
      </c>
      <c r="F2733">
        <v>6</v>
      </c>
    </row>
    <row r="2734" spans="1:6" x14ac:dyDescent="0.3">
      <c r="A2734" s="1">
        <f t="shared" si="127"/>
        <v>128</v>
      </c>
      <c r="B2734" s="1">
        <f t="shared" si="128"/>
        <v>22</v>
      </c>
      <c r="C2734" s="1">
        <f t="shared" si="129"/>
        <v>21</v>
      </c>
      <c r="D2734">
        <v>185661.070841365</v>
      </c>
      <c r="E2734" t="s">
        <v>0</v>
      </c>
      <c r="F2734">
        <v>5</v>
      </c>
    </row>
    <row r="2735" spans="1:6" x14ac:dyDescent="0.3">
      <c r="A2735" s="1">
        <f t="shared" si="127"/>
        <v>128</v>
      </c>
      <c r="B2735" s="1">
        <f t="shared" si="128"/>
        <v>22</v>
      </c>
      <c r="C2735" s="1">
        <f t="shared" si="129"/>
        <v>38</v>
      </c>
      <c r="D2735">
        <v>185678.36090020699</v>
      </c>
      <c r="E2735" t="s">
        <v>0</v>
      </c>
      <c r="F2735">
        <v>4</v>
      </c>
    </row>
    <row r="2736" spans="1:6" x14ac:dyDescent="0.3">
      <c r="A2736" s="1">
        <f t="shared" si="127"/>
        <v>128</v>
      </c>
      <c r="B2736" s="1">
        <f t="shared" si="128"/>
        <v>22</v>
      </c>
      <c r="C2736" s="1">
        <f t="shared" si="129"/>
        <v>41</v>
      </c>
      <c r="D2736">
        <v>185681.50976370799</v>
      </c>
      <c r="E2736" t="s">
        <v>0</v>
      </c>
      <c r="F2736">
        <v>3</v>
      </c>
    </row>
    <row r="2737" spans="1:6" x14ac:dyDescent="0.3">
      <c r="A2737" s="1">
        <f t="shared" si="127"/>
        <v>129</v>
      </c>
      <c r="B2737" s="1">
        <f t="shared" si="128"/>
        <v>0</v>
      </c>
      <c r="C2737" s="1">
        <f t="shared" si="129"/>
        <v>0</v>
      </c>
      <c r="D2737">
        <v>185760</v>
      </c>
      <c r="E2737" t="s">
        <v>0</v>
      </c>
      <c r="F2737">
        <v>4</v>
      </c>
    </row>
    <row r="2738" spans="1:6" x14ac:dyDescent="0.3">
      <c r="A2738" s="1">
        <f t="shared" si="127"/>
        <v>129</v>
      </c>
      <c r="B2738" s="1">
        <f t="shared" si="128"/>
        <v>0</v>
      </c>
      <c r="C2738" s="1">
        <f t="shared" si="129"/>
        <v>0</v>
      </c>
      <c r="D2738">
        <v>185760</v>
      </c>
      <c r="E2738" t="s">
        <v>0</v>
      </c>
      <c r="F2738">
        <v>5</v>
      </c>
    </row>
    <row r="2739" spans="1:6" x14ac:dyDescent="0.3">
      <c r="A2739" s="1">
        <f t="shared" si="127"/>
        <v>129</v>
      </c>
      <c r="B2739" s="1">
        <f t="shared" si="128"/>
        <v>0</v>
      </c>
      <c r="C2739" s="1">
        <f t="shared" si="129"/>
        <v>0</v>
      </c>
      <c r="D2739">
        <v>185760</v>
      </c>
      <c r="E2739" t="s">
        <v>0</v>
      </c>
      <c r="F2739">
        <v>6</v>
      </c>
    </row>
    <row r="2740" spans="1:6" x14ac:dyDescent="0.3">
      <c r="A2740" s="1">
        <f t="shared" si="127"/>
        <v>129</v>
      </c>
      <c r="B2740" s="1">
        <f t="shared" si="128"/>
        <v>0</v>
      </c>
      <c r="C2740" s="1">
        <f t="shared" si="129"/>
        <v>0</v>
      </c>
      <c r="D2740">
        <v>185760</v>
      </c>
      <c r="E2740" t="s">
        <v>0</v>
      </c>
      <c r="F2740">
        <v>7</v>
      </c>
    </row>
    <row r="2741" spans="1:6" x14ac:dyDescent="0.3">
      <c r="A2741" s="1">
        <f t="shared" si="127"/>
        <v>129</v>
      </c>
      <c r="B2741" s="1">
        <f t="shared" si="128"/>
        <v>9</v>
      </c>
      <c r="C2741" s="1">
        <f t="shared" si="129"/>
        <v>0</v>
      </c>
      <c r="D2741">
        <v>186300</v>
      </c>
      <c r="E2741" t="s">
        <v>0</v>
      </c>
      <c r="F2741">
        <v>7</v>
      </c>
    </row>
    <row r="2742" spans="1:6" x14ac:dyDescent="0.3">
      <c r="A2742" s="1">
        <f t="shared" si="127"/>
        <v>129</v>
      </c>
      <c r="B2742" s="1">
        <f t="shared" si="128"/>
        <v>9</v>
      </c>
      <c r="C2742" s="1">
        <f t="shared" si="129"/>
        <v>28</v>
      </c>
      <c r="D2742">
        <v>186328.622545644</v>
      </c>
      <c r="E2742" t="s">
        <v>0</v>
      </c>
      <c r="F2742">
        <v>8</v>
      </c>
    </row>
    <row r="2743" spans="1:6" x14ac:dyDescent="0.3">
      <c r="A2743" s="1">
        <f t="shared" si="127"/>
        <v>129</v>
      </c>
      <c r="B2743" s="1">
        <f t="shared" si="128"/>
        <v>9</v>
      </c>
      <c r="C2743" s="1">
        <f t="shared" si="129"/>
        <v>52</v>
      </c>
      <c r="D2743">
        <v>186352.26981921701</v>
      </c>
      <c r="E2743" t="s">
        <v>0</v>
      </c>
      <c r="F2743">
        <v>9</v>
      </c>
    </row>
    <row r="2744" spans="1:6" x14ac:dyDescent="0.3">
      <c r="A2744" s="1">
        <f t="shared" si="127"/>
        <v>129</v>
      </c>
      <c r="B2744" s="1">
        <f t="shared" si="128"/>
        <v>10</v>
      </c>
      <c r="C2744" s="1">
        <f t="shared" si="129"/>
        <v>4</v>
      </c>
      <c r="D2744">
        <v>186364.39536878699</v>
      </c>
      <c r="E2744" t="s">
        <v>0</v>
      </c>
      <c r="F2744">
        <v>10</v>
      </c>
    </row>
    <row r="2745" spans="1:6" x14ac:dyDescent="0.3">
      <c r="A2745" s="1">
        <f t="shared" si="127"/>
        <v>129</v>
      </c>
      <c r="B2745" s="1">
        <f t="shared" si="128"/>
        <v>11</v>
      </c>
      <c r="C2745" s="1">
        <f t="shared" si="129"/>
        <v>29</v>
      </c>
      <c r="D2745">
        <v>186449.78381672601</v>
      </c>
      <c r="E2745" t="s">
        <v>0</v>
      </c>
      <c r="F2745">
        <v>11</v>
      </c>
    </row>
    <row r="2746" spans="1:6" x14ac:dyDescent="0.3">
      <c r="A2746" s="1">
        <f t="shared" si="127"/>
        <v>129</v>
      </c>
      <c r="B2746" s="1">
        <f t="shared" si="128"/>
        <v>12</v>
      </c>
      <c r="C2746" s="1">
        <f t="shared" si="129"/>
        <v>40</v>
      </c>
      <c r="D2746">
        <v>186520.95167096</v>
      </c>
      <c r="E2746" t="s">
        <v>0</v>
      </c>
      <c r="F2746">
        <v>10</v>
      </c>
    </row>
    <row r="2747" spans="1:6" x14ac:dyDescent="0.3">
      <c r="A2747" s="1">
        <f t="shared" si="127"/>
        <v>129</v>
      </c>
      <c r="B2747" s="1">
        <f t="shared" si="128"/>
        <v>12</v>
      </c>
      <c r="C2747" s="1">
        <f t="shared" si="129"/>
        <v>40</v>
      </c>
      <c r="D2747">
        <v>186520.95167096</v>
      </c>
      <c r="E2747" t="s">
        <v>0</v>
      </c>
      <c r="F2747">
        <v>11</v>
      </c>
    </row>
    <row r="2748" spans="1:6" x14ac:dyDescent="0.3">
      <c r="A2748" s="1">
        <f t="shared" si="127"/>
        <v>129</v>
      </c>
      <c r="B2748" s="1">
        <f t="shared" si="128"/>
        <v>15</v>
      </c>
      <c r="C2748" s="1">
        <f t="shared" si="129"/>
        <v>36</v>
      </c>
      <c r="D2748">
        <v>186696.77653747101</v>
      </c>
      <c r="E2748" t="s">
        <v>0</v>
      </c>
      <c r="F2748">
        <v>10</v>
      </c>
    </row>
    <row r="2749" spans="1:6" x14ac:dyDescent="0.3">
      <c r="A2749" s="1">
        <f t="shared" si="127"/>
        <v>129</v>
      </c>
      <c r="B2749" s="1">
        <f t="shared" si="128"/>
        <v>15</v>
      </c>
      <c r="C2749" s="1">
        <f t="shared" si="129"/>
        <v>36</v>
      </c>
      <c r="D2749">
        <v>186696.77653747101</v>
      </c>
      <c r="E2749" t="s">
        <v>0</v>
      </c>
      <c r="F2749">
        <v>11</v>
      </c>
    </row>
    <row r="2750" spans="1:6" x14ac:dyDescent="0.3">
      <c r="A2750" s="1">
        <f t="shared" si="127"/>
        <v>129</v>
      </c>
      <c r="B2750" s="1">
        <f t="shared" si="128"/>
        <v>18</v>
      </c>
      <c r="C2750" s="1">
        <f t="shared" si="129"/>
        <v>50</v>
      </c>
      <c r="D2750">
        <v>186890.40896247001</v>
      </c>
      <c r="E2750" t="s">
        <v>0</v>
      </c>
      <c r="F2750">
        <v>10</v>
      </c>
    </row>
    <row r="2751" spans="1:6" x14ac:dyDescent="0.3">
      <c r="A2751" s="1">
        <f t="shared" si="127"/>
        <v>129</v>
      </c>
      <c r="B2751" s="1">
        <f t="shared" si="128"/>
        <v>18</v>
      </c>
      <c r="C2751" s="1">
        <f t="shared" si="129"/>
        <v>59</v>
      </c>
      <c r="D2751">
        <v>186899.999999997</v>
      </c>
      <c r="E2751" t="s">
        <v>0</v>
      </c>
      <c r="F2751">
        <v>9</v>
      </c>
    </row>
    <row r="2752" spans="1:6" x14ac:dyDescent="0.3">
      <c r="A2752" s="1">
        <f t="shared" si="127"/>
        <v>129</v>
      </c>
      <c r="B2752" s="1">
        <f t="shared" si="128"/>
        <v>18</v>
      </c>
      <c r="C2752" s="1">
        <f t="shared" si="129"/>
        <v>59</v>
      </c>
      <c r="D2752">
        <v>186899.999999997</v>
      </c>
      <c r="E2752" t="s">
        <v>0</v>
      </c>
      <c r="F2752">
        <v>8</v>
      </c>
    </row>
    <row r="2753" spans="1:6" x14ac:dyDescent="0.3">
      <c r="A2753" s="1">
        <f t="shared" si="127"/>
        <v>129</v>
      </c>
      <c r="B2753" s="1">
        <f t="shared" si="128"/>
        <v>18</v>
      </c>
      <c r="C2753" s="1">
        <f t="shared" si="129"/>
        <v>59</v>
      </c>
      <c r="D2753">
        <v>186899.999999997</v>
      </c>
      <c r="E2753" t="s">
        <v>0</v>
      </c>
      <c r="F2753">
        <v>7</v>
      </c>
    </row>
    <row r="2754" spans="1:6" x14ac:dyDescent="0.3">
      <c r="A2754" s="1">
        <f t="shared" si="127"/>
        <v>129</v>
      </c>
      <c r="B2754" s="1">
        <f t="shared" si="128"/>
        <v>18</v>
      </c>
      <c r="C2754" s="1">
        <f t="shared" si="129"/>
        <v>59</v>
      </c>
      <c r="D2754">
        <v>186899.999999997</v>
      </c>
      <c r="E2754" t="s">
        <v>0</v>
      </c>
      <c r="F2754">
        <v>6</v>
      </c>
    </row>
    <row r="2755" spans="1:6" x14ac:dyDescent="0.3">
      <c r="A2755" s="1">
        <f t="shared" ref="A2755:A2818" si="130">INT(D2755/60/24)</f>
        <v>129</v>
      </c>
      <c r="B2755" s="1">
        <f t="shared" ref="B2755:B2818" si="131">INT(((D2755/60/24)-A2755)*24)</f>
        <v>21</v>
      </c>
      <c r="C2755" s="1">
        <f t="shared" ref="C2755:C2818" si="132">INT(((((D2755/60/24)-A2755)*24)-B2755)*60)</f>
        <v>0</v>
      </c>
      <c r="D2755">
        <v>187020</v>
      </c>
      <c r="E2755" t="s">
        <v>0</v>
      </c>
      <c r="F2755">
        <v>6</v>
      </c>
    </row>
    <row r="2756" spans="1:6" x14ac:dyDescent="0.3">
      <c r="A2756" s="1">
        <f t="shared" si="130"/>
        <v>129</v>
      </c>
      <c r="B2756" s="1">
        <f t="shared" si="131"/>
        <v>22</v>
      </c>
      <c r="C2756" s="1">
        <f t="shared" si="132"/>
        <v>8</v>
      </c>
      <c r="D2756">
        <v>187088.933808084</v>
      </c>
      <c r="E2756" t="s">
        <v>0</v>
      </c>
      <c r="F2756">
        <v>5</v>
      </c>
    </row>
    <row r="2757" spans="1:6" x14ac:dyDescent="0.3">
      <c r="A2757" s="1">
        <f t="shared" si="130"/>
        <v>129</v>
      </c>
      <c r="B2757" s="1">
        <f t="shared" si="131"/>
        <v>22</v>
      </c>
      <c r="C2757" s="1">
        <f t="shared" si="132"/>
        <v>9</v>
      </c>
      <c r="D2757">
        <v>187089.131963986</v>
      </c>
      <c r="E2757" t="s">
        <v>0</v>
      </c>
      <c r="F2757">
        <v>4</v>
      </c>
    </row>
    <row r="2758" spans="1:6" x14ac:dyDescent="0.3">
      <c r="A2758" s="1">
        <f t="shared" si="130"/>
        <v>129</v>
      </c>
      <c r="B2758" s="1">
        <f t="shared" si="131"/>
        <v>22</v>
      </c>
      <c r="C2758" s="1">
        <f t="shared" si="132"/>
        <v>55</v>
      </c>
      <c r="D2758">
        <v>187135.47601661901</v>
      </c>
      <c r="E2758" t="s">
        <v>0</v>
      </c>
      <c r="F2758">
        <v>3</v>
      </c>
    </row>
    <row r="2759" spans="1:6" x14ac:dyDescent="0.3">
      <c r="A2759" s="1">
        <f t="shared" si="130"/>
        <v>130</v>
      </c>
      <c r="B2759" s="1">
        <f t="shared" si="131"/>
        <v>0</v>
      </c>
      <c r="C2759" s="1">
        <f t="shared" si="132"/>
        <v>0</v>
      </c>
      <c r="D2759">
        <v>187200</v>
      </c>
      <c r="E2759" t="s">
        <v>0</v>
      </c>
      <c r="F2759">
        <v>4</v>
      </c>
    </row>
    <row r="2760" spans="1:6" x14ac:dyDescent="0.3">
      <c r="A2760" s="1">
        <f t="shared" si="130"/>
        <v>130</v>
      </c>
      <c r="B2760" s="1">
        <f t="shared" si="131"/>
        <v>0</v>
      </c>
      <c r="C2760" s="1">
        <f t="shared" si="132"/>
        <v>0</v>
      </c>
      <c r="D2760">
        <v>187200</v>
      </c>
      <c r="E2760" t="s">
        <v>0</v>
      </c>
      <c r="F2760">
        <v>5</v>
      </c>
    </row>
    <row r="2761" spans="1:6" x14ac:dyDescent="0.3">
      <c r="A2761" s="1">
        <f t="shared" si="130"/>
        <v>130</v>
      </c>
      <c r="B2761" s="1">
        <f t="shared" si="131"/>
        <v>0</v>
      </c>
      <c r="C2761" s="1">
        <f t="shared" si="132"/>
        <v>0</v>
      </c>
      <c r="D2761">
        <v>187200</v>
      </c>
      <c r="E2761" t="s">
        <v>0</v>
      </c>
      <c r="F2761">
        <v>6</v>
      </c>
    </row>
    <row r="2762" spans="1:6" x14ac:dyDescent="0.3">
      <c r="A2762" s="1">
        <f t="shared" si="130"/>
        <v>130</v>
      </c>
      <c r="B2762" s="1">
        <f t="shared" si="131"/>
        <v>0</v>
      </c>
      <c r="C2762" s="1">
        <f t="shared" si="132"/>
        <v>0</v>
      </c>
      <c r="D2762">
        <v>187200</v>
      </c>
      <c r="E2762" t="s">
        <v>0</v>
      </c>
      <c r="F2762">
        <v>7</v>
      </c>
    </row>
    <row r="2763" spans="1:6" x14ac:dyDescent="0.3">
      <c r="A2763" s="1">
        <f t="shared" si="130"/>
        <v>130</v>
      </c>
      <c r="B2763" s="1">
        <f t="shared" si="131"/>
        <v>0</v>
      </c>
      <c r="C2763" s="1">
        <f t="shared" si="132"/>
        <v>0</v>
      </c>
      <c r="D2763">
        <v>187200</v>
      </c>
      <c r="E2763" t="s">
        <v>0</v>
      </c>
      <c r="F2763">
        <v>8</v>
      </c>
    </row>
    <row r="2764" spans="1:6" x14ac:dyDescent="0.3">
      <c r="A2764" s="1">
        <f t="shared" si="130"/>
        <v>130</v>
      </c>
      <c r="B2764" s="1">
        <f t="shared" si="131"/>
        <v>9</v>
      </c>
      <c r="C2764" s="1">
        <f t="shared" si="132"/>
        <v>0</v>
      </c>
      <c r="D2764">
        <v>187740</v>
      </c>
      <c r="E2764" t="s">
        <v>0</v>
      </c>
      <c r="F2764">
        <v>8</v>
      </c>
    </row>
    <row r="2765" spans="1:6" x14ac:dyDescent="0.3">
      <c r="A2765" s="1">
        <f t="shared" si="130"/>
        <v>130</v>
      </c>
      <c r="B2765" s="1">
        <f t="shared" si="131"/>
        <v>10</v>
      </c>
      <c r="C2765" s="1">
        <f t="shared" si="132"/>
        <v>55</v>
      </c>
      <c r="D2765">
        <v>187855.63205332099</v>
      </c>
      <c r="E2765" t="s">
        <v>0</v>
      </c>
      <c r="F2765">
        <v>9</v>
      </c>
    </row>
    <row r="2766" spans="1:6" x14ac:dyDescent="0.3">
      <c r="A2766" s="1">
        <f t="shared" si="130"/>
        <v>130</v>
      </c>
      <c r="B2766" s="1">
        <f t="shared" si="131"/>
        <v>11</v>
      </c>
      <c r="C2766" s="1">
        <f t="shared" si="132"/>
        <v>24</v>
      </c>
      <c r="D2766">
        <v>187884.356251219</v>
      </c>
      <c r="E2766" t="s">
        <v>0</v>
      </c>
      <c r="F2766">
        <v>10</v>
      </c>
    </row>
    <row r="2767" spans="1:6" x14ac:dyDescent="0.3">
      <c r="A2767" s="1">
        <f t="shared" si="130"/>
        <v>130</v>
      </c>
      <c r="B2767" s="1">
        <f t="shared" si="131"/>
        <v>12</v>
      </c>
      <c r="C2767" s="1">
        <f t="shared" si="132"/>
        <v>43</v>
      </c>
      <c r="D2767">
        <v>187963.874778167</v>
      </c>
      <c r="E2767" t="s">
        <v>0</v>
      </c>
      <c r="F2767">
        <v>11</v>
      </c>
    </row>
    <row r="2768" spans="1:6" x14ac:dyDescent="0.3">
      <c r="A2768" s="1">
        <f t="shared" si="130"/>
        <v>130</v>
      </c>
      <c r="B2768" s="1">
        <f t="shared" si="131"/>
        <v>15</v>
      </c>
      <c r="C2768" s="1">
        <f t="shared" si="132"/>
        <v>59</v>
      </c>
      <c r="D2768">
        <v>188159.61983695501</v>
      </c>
      <c r="E2768" t="s">
        <v>0</v>
      </c>
      <c r="F2768">
        <v>10</v>
      </c>
    </row>
    <row r="2769" spans="1:6" x14ac:dyDescent="0.3">
      <c r="A2769" s="1">
        <f t="shared" si="130"/>
        <v>130</v>
      </c>
      <c r="B2769" s="1">
        <f t="shared" si="131"/>
        <v>15</v>
      </c>
      <c r="C2769" s="1">
        <f t="shared" si="132"/>
        <v>59</v>
      </c>
      <c r="D2769">
        <v>188159.61983695501</v>
      </c>
      <c r="E2769" t="s">
        <v>0</v>
      </c>
      <c r="F2769">
        <v>11</v>
      </c>
    </row>
    <row r="2770" spans="1:6" x14ac:dyDescent="0.3">
      <c r="A2770" s="1">
        <f t="shared" si="130"/>
        <v>130</v>
      </c>
      <c r="B2770" s="1">
        <f t="shared" si="131"/>
        <v>16</v>
      </c>
      <c r="C2770" s="1">
        <f t="shared" si="132"/>
        <v>30</v>
      </c>
      <c r="D2770">
        <v>188190.56911575</v>
      </c>
      <c r="E2770" t="s">
        <v>0</v>
      </c>
      <c r="F2770">
        <v>10</v>
      </c>
    </row>
    <row r="2771" spans="1:6" x14ac:dyDescent="0.3">
      <c r="A2771" s="1">
        <f t="shared" si="130"/>
        <v>130</v>
      </c>
      <c r="B2771" s="1">
        <f t="shared" si="131"/>
        <v>16</v>
      </c>
      <c r="C2771" s="1">
        <f t="shared" si="132"/>
        <v>30</v>
      </c>
      <c r="D2771">
        <v>188190.56911575</v>
      </c>
      <c r="E2771" t="s">
        <v>0</v>
      </c>
      <c r="F2771">
        <v>11</v>
      </c>
    </row>
    <row r="2772" spans="1:6" x14ac:dyDescent="0.3">
      <c r="A2772" s="1">
        <f t="shared" si="130"/>
        <v>130</v>
      </c>
      <c r="B2772" s="1">
        <f t="shared" si="131"/>
        <v>18</v>
      </c>
      <c r="C2772" s="1">
        <f t="shared" si="132"/>
        <v>59</v>
      </c>
      <c r="D2772">
        <v>188339.999999997</v>
      </c>
      <c r="E2772" t="s">
        <v>0</v>
      </c>
      <c r="F2772">
        <v>10</v>
      </c>
    </row>
    <row r="2773" spans="1:6" x14ac:dyDescent="0.3">
      <c r="A2773" s="1">
        <f t="shared" si="130"/>
        <v>130</v>
      </c>
      <c r="B2773" s="1">
        <f t="shared" si="131"/>
        <v>18</v>
      </c>
      <c r="C2773" s="1">
        <f t="shared" si="132"/>
        <v>59</v>
      </c>
      <c r="D2773">
        <v>188339.999999997</v>
      </c>
      <c r="E2773" t="s">
        <v>0</v>
      </c>
      <c r="F2773">
        <v>9</v>
      </c>
    </row>
    <row r="2774" spans="1:6" x14ac:dyDescent="0.3">
      <c r="A2774" s="1">
        <f t="shared" si="130"/>
        <v>130</v>
      </c>
      <c r="B2774" s="1">
        <f t="shared" si="131"/>
        <v>18</v>
      </c>
      <c r="C2774" s="1">
        <f t="shared" si="132"/>
        <v>59</v>
      </c>
      <c r="D2774">
        <v>188339.999999997</v>
      </c>
      <c r="E2774" t="s">
        <v>0</v>
      </c>
      <c r="F2774">
        <v>8</v>
      </c>
    </row>
    <row r="2775" spans="1:6" x14ac:dyDescent="0.3">
      <c r="A2775" s="1">
        <f t="shared" si="130"/>
        <v>130</v>
      </c>
      <c r="B2775" s="1">
        <f t="shared" si="131"/>
        <v>18</v>
      </c>
      <c r="C2775" s="1">
        <f t="shared" si="132"/>
        <v>59</v>
      </c>
      <c r="D2775">
        <v>188339.999999997</v>
      </c>
      <c r="E2775" t="s">
        <v>0</v>
      </c>
      <c r="F2775">
        <v>7</v>
      </c>
    </row>
    <row r="2776" spans="1:6" x14ac:dyDescent="0.3">
      <c r="A2776" s="1">
        <f t="shared" si="130"/>
        <v>130</v>
      </c>
      <c r="B2776" s="1">
        <f t="shared" si="131"/>
        <v>18</v>
      </c>
      <c r="C2776" s="1">
        <f t="shared" si="132"/>
        <v>59</v>
      </c>
      <c r="D2776">
        <v>188339.999999997</v>
      </c>
      <c r="E2776" t="s">
        <v>0</v>
      </c>
      <c r="F2776">
        <v>6</v>
      </c>
    </row>
    <row r="2777" spans="1:6" x14ac:dyDescent="0.3">
      <c r="A2777" s="1">
        <f t="shared" si="130"/>
        <v>130</v>
      </c>
      <c r="B2777" s="1">
        <f t="shared" si="131"/>
        <v>19</v>
      </c>
      <c r="C2777" s="1">
        <f t="shared" si="132"/>
        <v>5</v>
      </c>
      <c r="D2777">
        <v>188345.044259427</v>
      </c>
      <c r="E2777" t="s">
        <v>0</v>
      </c>
      <c r="F2777">
        <v>5</v>
      </c>
    </row>
    <row r="2778" spans="1:6" x14ac:dyDescent="0.3">
      <c r="A2778" s="1">
        <f t="shared" si="130"/>
        <v>130</v>
      </c>
      <c r="B2778" s="1">
        <f t="shared" si="131"/>
        <v>19</v>
      </c>
      <c r="C2778" s="1">
        <f t="shared" si="132"/>
        <v>31</v>
      </c>
      <c r="D2778">
        <v>188371.289871224</v>
      </c>
      <c r="E2778" t="s">
        <v>0</v>
      </c>
      <c r="F2778">
        <v>4</v>
      </c>
    </row>
    <row r="2779" spans="1:6" x14ac:dyDescent="0.3">
      <c r="A2779" s="1">
        <f t="shared" si="130"/>
        <v>130</v>
      </c>
      <c r="B2779" s="1">
        <f t="shared" si="131"/>
        <v>20</v>
      </c>
      <c r="C2779" s="1">
        <f t="shared" si="132"/>
        <v>2</v>
      </c>
      <c r="D2779">
        <v>188402.65995491901</v>
      </c>
      <c r="E2779" t="s">
        <v>0</v>
      </c>
      <c r="F2779">
        <v>3</v>
      </c>
    </row>
    <row r="2780" spans="1:6" x14ac:dyDescent="0.3">
      <c r="A2780" s="1">
        <f t="shared" si="130"/>
        <v>130</v>
      </c>
      <c r="B2780" s="1">
        <f t="shared" si="131"/>
        <v>20</v>
      </c>
      <c r="C2780" s="1">
        <f t="shared" si="132"/>
        <v>6</v>
      </c>
      <c r="D2780">
        <v>188406.56000520999</v>
      </c>
      <c r="E2780" t="s">
        <v>0</v>
      </c>
      <c r="F2780">
        <v>2</v>
      </c>
    </row>
    <row r="2781" spans="1:6" x14ac:dyDescent="0.3">
      <c r="A2781" s="1">
        <f t="shared" si="130"/>
        <v>130</v>
      </c>
      <c r="B2781" s="1">
        <f t="shared" si="131"/>
        <v>20</v>
      </c>
      <c r="C2781" s="1">
        <f t="shared" si="132"/>
        <v>9</v>
      </c>
      <c r="D2781">
        <v>188409.56837076799</v>
      </c>
      <c r="E2781" t="s">
        <v>0</v>
      </c>
      <c r="F2781">
        <v>1</v>
      </c>
    </row>
    <row r="2782" spans="1:6" x14ac:dyDescent="0.3">
      <c r="A2782" s="1">
        <f t="shared" si="130"/>
        <v>130</v>
      </c>
      <c r="B2782" s="1">
        <f t="shared" si="131"/>
        <v>21</v>
      </c>
      <c r="C2782" s="1">
        <f t="shared" si="132"/>
        <v>0</v>
      </c>
      <c r="D2782">
        <v>188460</v>
      </c>
      <c r="E2782" t="s">
        <v>0</v>
      </c>
      <c r="F2782">
        <v>1</v>
      </c>
    </row>
    <row r="2783" spans="1:6" x14ac:dyDescent="0.3">
      <c r="A2783" s="1">
        <f t="shared" si="130"/>
        <v>131</v>
      </c>
      <c r="B2783" s="1">
        <f t="shared" si="131"/>
        <v>0</v>
      </c>
      <c r="C2783" s="1">
        <f t="shared" si="132"/>
        <v>0</v>
      </c>
      <c r="D2783">
        <v>188640</v>
      </c>
      <c r="E2783" t="s">
        <v>0</v>
      </c>
      <c r="F2783">
        <v>2</v>
      </c>
    </row>
    <row r="2784" spans="1:6" x14ac:dyDescent="0.3">
      <c r="A2784" s="1">
        <f t="shared" si="130"/>
        <v>131</v>
      </c>
      <c r="B2784" s="1">
        <f t="shared" si="131"/>
        <v>0</v>
      </c>
      <c r="C2784" s="1">
        <f t="shared" si="132"/>
        <v>0</v>
      </c>
      <c r="D2784">
        <v>188640</v>
      </c>
      <c r="E2784" t="s">
        <v>0</v>
      </c>
      <c r="F2784">
        <v>3</v>
      </c>
    </row>
    <row r="2785" spans="1:6" x14ac:dyDescent="0.3">
      <c r="A2785" s="1">
        <f t="shared" si="130"/>
        <v>131</v>
      </c>
      <c r="B2785" s="1">
        <f t="shared" si="131"/>
        <v>9</v>
      </c>
      <c r="C2785" s="1">
        <f t="shared" si="132"/>
        <v>0</v>
      </c>
      <c r="D2785">
        <v>189180</v>
      </c>
      <c r="E2785" t="s">
        <v>0</v>
      </c>
      <c r="F2785">
        <v>3</v>
      </c>
    </row>
    <row r="2786" spans="1:6" x14ac:dyDescent="0.3">
      <c r="A2786" s="1">
        <f t="shared" si="130"/>
        <v>131</v>
      </c>
      <c r="B2786" s="1">
        <f t="shared" si="131"/>
        <v>9</v>
      </c>
      <c r="C2786" s="1">
        <f t="shared" si="132"/>
        <v>5</v>
      </c>
      <c r="D2786">
        <v>189185.70716161499</v>
      </c>
      <c r="E2786" t="s">
        <v>0</v>
      </c>
      <c r="F2786">
        <v>4</v>
      </c>
    </row>
    <row r="2787" spans="1:6" x14ac:dyDescent="0.3">
      <c r="A2787" s="1">
        <f t="shared" si="130"/>
        <v>131</v>
      </c>
      <c r="B2787" s="1">
        <f t="shared" si="131"/>
        <v>9</v>
      </c>
      <c r="C2787" s="1">
        <f t="shared" si="132"/>
        <v>19</v>
      </c>
      <c r="D2787">
        <v>189199.24459267201</v>
      </c>
      <c r="E2787" t="s">
        <v>0</v>
      </c>
      <c r="F2787">
        <v>5</v>
      </c>
    </row>
    <row r="2788" spans="1:6" x14ac:dyDescent="0.3">
      <c r="A2788" s="1">
        <f t="shared" si="130"/>
        <v>131</v>
      </c>
      <c r="B2788" s="1">
        <f t="shared" si="131"/>
        <v>9</v>
      </c>
      <c r="C2788" s="1">
        <f t="shared" si="132"/>
        <v>56</v>
      </c>
      <c r="D2788">
        <v>189236.20620399</v>
      </c>
      <c r="E2788" t="s">
        <v>0</v>
      </c>
      <c r="F2788">
        <v>6</v>
      </c>
    </row>
    <row r="2789" spans="1:6" x14ac:dyDescent="0.3">
      <c r="A2789" s="1">
        <f t="shared" si="130"/>
        <v>131</v>
      </c>
      <c r="B2789" s="1">
        <f t="shared" si="131"/>
        <v>11</v>
      </c>
      <c r="C2789" s="1">
        <f t="shared" si="132"/>
        <v>14</v>
      </c>
      <c r="D2789">
        <v>189314.01412326301</v>
      </c>
      <c r="E2789" t="s">
        <v>0</v>
      </c>
      <c r="F2789">
        <v>7</v>
      </c>
    </row>
    <row r="2790" spans="1:6" x14ac:dyDescent="0.3">
      <c r="A2790" s="1">
        <f t="shared" si="130"/>
        <v>131</v>
      </c>
      <c r="B2790" s="1">
        <f t="shared" si="131"/>
        <v>12</v>
      </c>
      <c r="C2790" s="1">
        <f t="shared" si="132"/>
        <v>52</v>
      </c>
      <c r="D2790">
        <v>189412.73711425799</v>
      </c>
      <c r="E2790" t="s">
        <v>0</v>
      </c>
      <c r="F2790">
        <v>8</v>
      </c>
    </row>
    <row r="2791" spans="1:6" x14ac:dyDescent="0.3">
      <c r="A2791" s="1">
        <f t="shared" si="130"/>
        <v>131</v>
      </c>
      <c r="B2791" s="1">
        <f t="shared" si="131"/>
        <v>13</v>
      </c>
      <c r="C2791" s="1">
        <f t="shared" si="132"/>
        <v>23</v>
      </c>
      <c r="D2791">
        <v>189443.55658363999</v>
      </c>
      <c r="E2791" t="s">
        <v>0</v>
      </c>
      <c r="F2791">
        <v>7</v>
      </c>
    </row>
    <row r="2792" spans="1:6" x14ac:dyDescent="0.3">
      <c r="A2792" s="1">
        <f t="shared" si="130"/>
        <v>131</v>
      </c>
      <c r="B2792" s="1">
        <f t="shared" si="131"/>
        <v>13</v>
      </c>
      <c r="C2792" s="1">
        <f t="shared" si="132"/>
        <v>58</v>
      </c>
      <c r="D2792">
        <v>189478.62986437601</v>
      </c>
      <c r="E2792" t="s">
        <v>0</v>
      </c>
      <c r="F2792">
        <v>6</v>
      </c>
    </row>
    <row r="2793" spans="1:6" x14ac:dyDescent="0.3">
      <c r="A2793" s="1">
        <f t="shared" si="130"/>
        <v>131</v>
      </c>
      <c r="B2793" s="1">
        <f t="shared" si="131"/>
        <v>14</v>
      </c>
      <c r="C2793" s="1">
        <f t="shared" si="132"/>
        <v>30</v>
      </c>
      <c r="D2793">
        <v>189510.75214829599</v>
      </c>
      <c r="E2793" t="s">
        <v>0</v>
      </c>
      <c r="F2793">
        <v>7</v>
      </c>
    </row>
    <row r="2794" spans="1:6" x14ac:dyDescent="0.3">
      <c r="A2794" s="1">
        <f t="shared" si="130"/>
        <v>131</v>
      </c>
      <c r="B2794" s="1">
        <f t="shared" si="131"/>
        <v>14</v>
      </c>
      <c r="C2794" s="1">
        <f t="shared" si="132"/>
        <v>43</v>
      </c>
      <c r="D2794">
        <v>189523.70018448899</v>
      </c>
      <c r="E2794" t="s">
        <v>0</v>
      </c>
      <c r="F2794">
        <v>8</v>
      </c>
    </row>
    <row r="2795" spans="1:6" x14ac:dyDescent="0.3">
      <c r="A2795" s="1">
        <f t="shared" si="130"/>
        <v>131</v>
      </c>
      <c r="B2795" s="1">
        <f t="shared" si="131"/>
        <v>14</v>
      </c>
      <c r="C2795" s="1">
        <f t="shared" si="132"/>
        <v>50</v>
      </c>
      <c r="D2795">
        <v>189530.729729421</v>
      </c>
      <c r="E2795" t="s">
        <v>0</v>
      </c>
      <c r="F2795">
        <v>9</v>
      </c>
    </row>
    <row r="2796" spans="1:6" x14ac:dyDescent="0.3">
      <c r="A2796" s="1">
        <f t="shared" si="130"/>
        <v>131</v>
      </c>
      <c r="B2796" s="1">
        <f t="shared" si="131"/>
        <v>15</v>
      </c>
      <c r="C2796" s="1">
        <f t="shared" si="132"/>
        <v>9</v>
      </c>
      <c r="D2796">
        <v>189549.500991851</v>
      </c>
      <c r="E2796" t="s">
        <v>0</v>
      </c>
      <c r="F2796">
        <v>8</v>
      </c>
    </row>
    <row r="2797" spans="1:6" x14ac:dyDescent="0.3">
      <c r="A2797" s="1">
        <f t="shared" si="130"/>
        <v>131</v>
      </c>
      <c r="B2797" s="1">
        <f t="shared" si="131"/>
        <v>15</v>
      </c>
      <c r="C2797" s="1">
        <f t="shared" si="132"/>
        <v>25</v>
      </c>
      <c r="D2797">
        <v>189565.359851571</v>
      </c>
      <c r="E2797" t="s">
        <v>0</v>
      </c>
      <c r="F2797">
        <v>9</v>
      </c>
    </row>
    <row r="2798" spans="1:6" x14ac:dyDescent="0.3">
      <c r="A2798" s="1">
        <f t="shared" si="130"/>
        <v>131</v>
      </c>
      <c r="B2798" s="1">
        <f t="shared" si="131"/>
        <v>15</v>
      </c>
      <c r="C2798" s="1">
        <f t="shared" si="132"/>
        <v>52</v>
      </c>
      <c r="D2798">
        <v>189592.978545853</v>
      </c>
      <c r="E2798" t="s">
        <v>0</v>
      </c>
      <c r="F2798">
        <v>10</v>
      </c>
    </row>
    <row r="2799" spans="1:6" x14ac:dyDescent="0.3">
      <c r="A2799" s="1">
        <f t="shared" si="130"/>
        <v>131</v>
      </c>
      <c r="B2799" s="1">
        <f t="shared" si="131"/>
        <v>16</v>
      </c>
      <c r="C2799" s="1">
        <f t="shared" si="132"/>
        <v>4</v>
      </c>
      <c r="D2799">
        <v>189604.45468677199</v>
      </c>
      <c r="E2799" t="s">
        <v>0</v>
      </c>
      <c r="F2799">
        <v>9</v>
      </c>
    </row>
    <row r="2800" spans="1:6" x14ac:dyDescent="0.3">
      <c r="A2800" s="1">
        <f t="shared" si="130"/>
        <v>131</v>
      </c>
      <c r="B2800" s="1">
        <f t="shared" si="131"/>
        <v>16</v>
      </c>
      <c r="C2800" s="1">
        <f t="shared" si="132"/>
        <v>14</v>
      </c>
      <c r="D2800">
        <v>189614.39679884599</v>
      </c>
      <c r="E2800" t="s">
        <v>0</v>
      </c>
      <c r="F2800">
        <v>10</v>
      </c>
    </row>
    <row r="2801" spans="1:6" x14ac:dyDescent="0.3">
      <c r="A2801" s="1">
        <f t="shared" si="130"/>
        <v>131</v>
      </c>
      <c r="B2801" s="1">
        <f t="shared" si="131"/>
        <v>16</v>
      </c>
      <c r="C2801" s="1">
        <f t="shared" si="132"/>
        <v>23</v>
      </c>
      <c r="D2801">
        <v>189623.56846324899</v>
      </c>
      <c r="E2801" t="s">
        <v>0</v>
      </c>
      <c r="F2801">
        <v>11</v>
      </c>
    </row>
    <row r="2802" spans="1:6" x14ac:dyDescent="0.3">
      <c r="A2802" s="1">
        <f t="shared" si="130"/>
        <v>131</v>
      </c>
      <c r="B2802" s="1">
        <f t="shared" si="131"/>
        <v>16</v>
      </c>
      <c r="C2802" s="1">
        <f t="shared" si="132"/>
        <v>31</v>
      </c>
      <c r="D2802">
        <v>189631.68180409199</v>
      </c>
      <c r="E2802" t="s">
        <v>0</v>
      </c>
      <c r="F2802">
        <v>10</v>
      </c>
    </row>
    <row r="2803" spans="1:6" x14ac:dyDescent="0.3">
      <c r="A2803" s="1">
        <f t="shared" si="130"/>
        <v>131</v>
      </c>
      <c r="B2803" s="1">
        <f t="shared" si="131"/>
        <v>16</v>
      </c>
      <c r="C2803" s="1">
        <f t="shared" si="132"/>
        <v>31</v>
      </c>
      <c r="D2803">
        <v>189631.88356151001</v>
      </c>
      <c r="E2803" t="s">
        <v>0</v>
      </c>
      <c r="F2803">
        <v>11</v>
      </c>
    </row>
    <row r="2804" spans="1:6" x14ac:dyDescent="0.3">
      <c r="A2804" s="1">
        <f t="shared" si="130"/>
        <v>131</v>
      </c>
      <c r="B2804" s="1">
        <f t="shared" si="131"/>
        <v>17</v>
      </c>
      <c r="C2804" s="1">
        <f t="shared" si="132"/>
        <v>30</v>
      </c>
      <c r="D2804">
        <v>189690.96407203001</v>
      </c>
      <c r="E2804" t="s">
        <v>0</v>
      </c>
      <c r="F2804">
        <v>10</v>
      </c>
    </row>
    <row r="2805" spans="1:6" x14ac:dyDescent="0.3">
      <c r="A2805" s="1">
        <f t="shared" si="130"/>
        <v>131</v>
      </c>
      <c r="B2805" s="1">
        <f t="shared" si="131"/>
        <v>17</v>
      </c>
      <c r="C2805" s="1">
        <f t="shared" si="132"/>
        <v>30</v>
      </c>
      <c r="D2805">
        <v>189690.96407203001</v>
      </c>
      <c r="E2805" t="s">
        <v>0</v>
      </c>
      <c r="F2805">
        <v>11</v>
      </c>
    </row>
    <row r="2806" spans="1:6" x14ac:dyDescent="0.3">
      <c r="A2806" s="1">
        <f t="shared" si="130"/>
        <v>131</v>
      </c>
      <c r="B2806" s="1">
        <f t="shared" si="131"/>
        <v>18</v>
      </c>
      <c r="C2806" s="1">
        <f t="shared" si="132"/>
        <v>20</v>
      </c>
      <c r="D2806">
        <v>189740.259005158</v>
      </c>
      <c r="E2806" t="s">
        <v>0</v>
      </c>
      <c r="F2806">
        <v>10</v>
      </c>
    </row>
    <row r="2807" spans="1:6" x14ac:dyDescent="0.3">
      <c r="A2807" s="1">
        <f t="shared" si="130"/>
        <v>131</v>
      </c>
      <c r="B2807" s="1">
        <f t="shared" si="131"/>
        <v>18</v>
      </c>
      <c r="C2807" s="1">
        <f t="shared" si="132"/>
        <v>56</v>
      </c>
      <c r="D2807">
        <v>189776.70939257299</v>
      </c>
      <c r="E2807" t="s">
        <v>0</v>
      </c>
      <c r="F2807">
        <v>9</v>
      </c>
    </row>
    <row r="2808" spans="1:6" x14ac:dyDescent="0.3">
      <c r="A2808" s="1">
        <f t="shared" si="130"/>
        <v>131</v>
      </c>
      <c r="B2808" s="1">
        <f t="shared" si="131"/>
        <v>18</v>
      </c>
      <c r="C2808" s="1">
        <f t="shared" si="132"/>
        <v>59</v>
      </c>
      <c r="D2808">
        <v>189779.999999997</v>
      </c>
      <c r="E2808" t="s">
        <v>0</v>
      </c>
      <c r="F2808">
        <v>8</v>
      </c>
    </row>
    <row r="2809" spans="1:6" x14ac:dyDescent="0.3">
      <c r="A2809" s="1">
        <f t="shared" si="130"/>
        <v>131</v>
      </c>
      <c r="B2809" s="1">
        <f t="shared" si="131"/>
        <v>18</v>
      </c>
      <c r="C2809" s="1">
        <f t="shared" si="132"/>
        <v>59</v>
      </c>
      <c r="D2809">
        <v>189779.999999997</v>
      </c>
      <c r="E2809" t="s">
        <v>0</v>
      </c>
      <c r="F2809">
        <v>7</v>
      </c>
    </row>
    <row r="2810" spans="1:6" x14ac:dyDescent="0.3">
      <c r="A2810" s="1">
        <f t="shared" si="130"/>
        <v>131</v>
      </c>
      <c r="B2810" s="1">
        <f t="shared" si="131"/>
        <v>19</v>
      </c>
      <c r="C2810" s="1">
        <f t="shared" si="132"/>
        <v>45</v>
      </c>
      <c r="D2810">
        <v>189825.588961726</v>
      </c>
      <c r="E2810" t="s">
        <v>0</v>
      </c>
      <c r="F2810">
        <v>6</v>
      </c>
    </row>
    <row r="2811" spans="1:6" x14ac:dyDescent="0.3">
      <c r="A2811" s="1">
        <f t="shared" si="130"/>
        <v>131</v>
      </c>
      <c r="B2811" s="1">
        <f t="shared" si="131"/>
        <v>20</v>
      </c>
      <c r="C2811" s="1">
        <f t="shared" si="132"/>
        <v>3</v>
      </c>
      <c r="D2811">
        <v>189843.61202400399</v>
      </c>
      <c r="E2811" t="s">
        <v>0</v>
      </c>
      <c r="F2811">
        <v>5</v>
      </c>
    </row>
    <row r="2812" spans="1:6" x14ac:dyDescent="0.3">
      <c r="A2812" s="1">
        <f t="shared" si="130"/>
        <v>131</v>
      </c>
      <c r="B2812" s="1">
        <f t="shared" si="131"/>
        <v>20</v>
      </c>
      <c r="C2812" s="1">
        <f t="shared" si="132"/>
        <v>11</v>
      </c>
      <c r="D2812">
        <v>189851.660030951</v>
      </c>
      <c r="E2812" t="s">
        <v>0</v>
      </c>
      <c r="F2812">
        <v>4</v>
      </c>
    </row>
    <row r="2813" spans="1:6" x14ac:dyDescent="0.3">
      <c r="A2813" s="1">
        <f t="shared" si="130"/>
        <v>131</v>
      </c>
      <c r="B2813" s="1">
        <f t="shared" si="131"/>
        <v>21</v>
      </c>
      <c r="C2813" s="1">
        <f t="shared" si="132"/>
        <v>0</v>
      </c>
      <c r="D2813">
        <v>189900</v>
      </c>
      <c r="E2813" t="s">
        <v>0</v>
      </c>
      <c r="F2813">
        <v>4</v>
      </c>
    </row>
    <row r="2814" spans="1:6" x14ac:dyDescent="0.3">
      <c r="A2814" s="1">
        <f t="shared" si="130"/>
        <v>131</v>
      </c>
      <c r="B2814" s="1">
        <f t="shared" si="131"/>
        <v>21</v>
      </c>
      <c r="C2814" s="1">
        <f t="shared" si="132"/>
        <v>5</v>
      </c>
      <c r="D2814">
        <v>189905.03112753399</v>
      </c>
      <c r="E2814" t="s">
        <v>0</v>
      </c>
      <c r="F2814">
        <v>3</v>
      </c>
    </row>
    <row r="2815" spans="1:6" x14ac:dyDescent="0.3">
      <c r="A2815" s="1">
        <f t="shared" si="130"/>
        <v>131</v>
      </c>
      <c r="B2815" s="1">
        <f t="shared" si="131"/>
        <v>21</v>
      </c>
      <c r="C2815" s="1">
        <f t="shared" si="132"/>
        <v>13</v>
      </c>
      <c r="D2815">
        <v>189913.378250721</v>
      </c>
      <c r="E2815" t="s">
        <v>0</v>
      </c>
      <c r="F2815">
        <v>2</v>
      </c>
    </row>
    <row r="2816" spans="1:6" x14ac:dyDescent="0.3">
      <c r="A2816" s="1">
        <f t="shared" si="130"/>
        <v>131</v>
      </c>
      <c r="B2816" s="1">
        <f t="shared" si="131"/>
        <v>22</v>
      </c>
      <c r="C2816" s="1">
        <f t="shared" si="132"/>
        <v>25</v>
      </c>
      <c r="D2816">
        <v>189985.03537721001</v>
      </c>
      <c r="E2816" t="s">
        <v>0</v>
      </c>
      <c r="F2816">
        <v>1</v>
      </c>
    </row>
    <row r="2817" spans="1:6" x14ac:dyDescent="0.3">
      <c r="A2817" s="1">
        <f t="shared" si="130"/>
        <v>134</v>
      </c>
      <c r="B2817" s="1">
        <f t="shared" si="131"/>
        <v>0</v>
      </c>
      <c r="C2817" s="1">
        <f t="shared" si="132"/>
        <v>0</v>
      </c>
      <c r="D2817">
        <v>192960</v>
      </c>
      <c r="E2817" t="s">
        <v>0</v>
      </c>
      <c r="F2817">
        <v>2</v>
      </c>
    </row>
    <row r="2818" spans="1:6" x14ac:dyDescent="0.3">
      <c r="A2818" s="1">
        <f t="shared" si="130"/>
        <v>134</v>
      </c>
      <c r="B2818" s="1">
        <f t="shared" si="131"/>
        <v>0</v>
      </c>
      <c r="C2818" s="1">
        <f t="shared" si="132"/>
        <v>0</v>
      </c>
      <c r="D2818">
        <v>192960</v>
      </c>
      <c r="E2818" t="s">
        <v>0</v>
      </c>
      <c r="F2818">
        <v>3</v>
      </c>
    </row>
    <row r="2819" spans="1:6" x14ac:dyDescent="0.3">
      <c r="A2819" s="1">
        <f t="shared" ref="A2819:A2882" si="133">INT(D2819/60/24)</f>
        <v>134</v>
      </c>
      <c r="B2819" s="1">
        <f t="shared" ref="B2819:B2882" si="134">INT(((D2819/60/24)-A2819)*24)</f>
        <v>0</v>
      </c>
      <c r="C2819" s="1">
        <f t="shared" ref="C2819:C2882" si="135">INT(((((D2819/60/24)-A2819)*24)-B2819)*60)</f>
        <v>0</v>
      </c>
      <c r="D2819">
        <v>192960</v>
      </c>
      <c r="E2819" t="s">
        <v>0</v>
      </c>
      <c r="F2819">
        <v>4</v>
      </c>
    </row>
    <row r="2820" spans="1:6" x14ac:dyDescent="0.3">
      <c r="A2820" s="1">
        <f t="shared" si="133"/>
        <v>134</v>
      </c>
      <c r="B2820" s="1">
        <f t="shared" si="134"/>
        <v>0</v>
      </c>
      <c r="C2820" s="1">
        <f t="shared" si="135"/>
        <v>0</v>
      </c>
      <c r="D2820">
        <v>192960</v>
      </c>
      <c r="E2820" t="s">
        <v>0</v>
      </c>
      <c r="F2820">
        <v>5</v>
      </c>
    </row>
    <row r="2821" spans="1:6" x14ac:dyDescent="0.3">
      <c r="A2821" s="1">
        <f t="shared" si="133"/>
        <v>134</v>
      </c>
      <c r="B2821" s="1">
        <f t="shared" si="134"/>
        <v>9</v>
      </c>
      <c r="C2821" s="1">
        <f t="shared" si="135"/>
        <v>0</v>
      </c>
      <c r="D2821">
        <v>193500</v>
      </c>
      <c r="E2821" t="s">
        <v>0</v>
      </c>
      <c r="F2821">
        <v>5</v>
      </c>
    </row>
    <row r="2822" spans="1:6" x14ac:dyDescent="0.3">
      <c r="A2822" s="1">
        <f t="shared" si="133"/>
        <v>134</v>
      </c>
      <c r="B2822" s="1">
        <f t="shared" si="134"/>
        <v>9</v>
      </c>
      <c r="C2822" s="1">
        <f t="shared" si="135"/>
        <v>0</v>
      </c>
      <c r="D2822">
        <v>193500</v>
      </c>
      <c r="E2822" t="s">
        <v>0</v>
      </c>
      <c r="F2822">
        <v>4</v>
      </c>
    </row>
    <row r="2823" spans="1:6" x14ac:dyDescent="0.3">
      <c r="A2823" s="1">
        <f t="shared" si="133"/>
        <v>134</v>
      </c>
      <c r="B2823" s="1">
        <f t="shared" si="134"/>
        <v>9</v>
      </c>
      <c r="C2823" s="1">
        <f t="shared" si="135"/>
        <v>40</v>
      </c>
      <c r="D2823">
        <v>193540.35617830299</v>
      </c>
      <c r="E2823" t="s">
        <v>0</v>
      </c>
      <c r="F2823">
        <v>5</v>
      </c>
    </row>
    <row r="2824" spans="1:6" x14ac:dyDescent="0.3">
      <c r="A2824" s="1">
        <f t="shared" si="133"/>
        <v>134</v>
      </c>
      <c r="B2824" s="1">
        <f t="shared" si="134"/>
        <v>10</v>
      </c>
      <c r="C2824" s="1">
        <f t="shared" si="135"/>
        <v>12</v>
      </c>
      <c r="D2824">
        <v>193572.23847246301</v>
      </c>
      <c r="E2824" t="s">
        <v>0</v>
      </c>
      <c r="F2824">
        <v>6</v>
      </c>
    </row>
    <row r="2825" spans="1:6" x14ac:dyDescent="0.3">
      <c r="A2825" s="1">
        <f t="shared" si="133"/>
        <v>134</v>
      </c>
      <c r="B2825" s="1">
        <f t="shared" si="134"/>
        <v>11</v>
      </c>
      <c r="C2825" s="1">
        <f t="shared" si="135"/>
        <v>28</v>
      </c>
      <c r="D2825">
        <v>193648.158825258</v>
      </c>
      <c r="E2825" t="s">
        <v>0</v>
      </c>
      <c r="F2825">
        <v>7</v>
      </c>
    </row>
    <row r="2826" spans="1:6" x14ac:dyDescent="0.3">
      <c r="A2826" s="1">
        <f t="shared" si="133"/>
        <v>134</v>
      </c>
      <c r="B2826" s="1">
        <f t="shared" si="134"/>
        <v>11</v>
      </c>
      <c r="C2826" s="1">
        <f t="shared" si="135"/>
        <v>52</v>
      </c>
      <c r="D2826">
        <v>193672.41102899701</v>
      </c>
      <c r="E2826" t="s">
        <v>0</v>
      </c>
      <c r="F2826">
        <v>8</v>
      </c>
    </row>
    <row r="2827" spans="1:6" x14ac:dyDescent="0.3">
      <c r="A2827" s="1">
        <f t="shared" si="133"/>
        <v>134</v>
      </c>
      <c r="B2827" s="1">
        <f t="shared" si="134"/>
        <v>12</v>
      </c>
      <c r="C2827" s="1">
        <f t="shared" si="135"/>
        <v>33</v>
      </c>
      <c r="D2827">
        <v>193713.04365009401</v>
      </c>
      <c r="E2827" t="s">
        <v>0</v>
      </c>
      <c r="F2827">
        <v>9</v>
      </c>
    </row>
    <row r="2828" spans="1:6" x14ac:dyDescent="0.3">
      <c r="A2828" s="1">
        <f t="shared" si="133"/>
        <v>134</v>
      </c>
      <c r="B2828" s="1">
        <f t="shared" si="134"/>
        <v>12</v>
      </c>
      <c r="C2828" s="1">
        <f t="shared" si="135"/>
        <v>50</v>
      </c>
      <c r="D2828">
        <v>193730.68400123299</v>
      </c>
      <c r="E2828" t="s">
        <v>0</v>
      </c>
      <c r="F2828">
        <v>8</v>
      </c>
    </row>
    <row r="2829" spans="1:6" x14ac:dyDescent="0.3">
      <c r="A2829" s="1">
        <f t="shared" si="133"/>
        <v>134</v>
      </c>
      <c r="B2829" s="1">
        <f t="shared" si="134"/>
        <v>13</v>
      </c>
      <c r="C2829" s="1">
        <f t="shared" si="135"/>
        <v>28</v>
      </c>
      <c r="D2829">
        <v>193768.128515377</v>
      </c>
      <c r="E2829" t="s">
        <v>0</v>
      </c>
      <c r="F2829">
        <v>9</v>
      </c>
    </row>
    <row r="2830" spans="1:6" x14ac:dyDescent="0.3">
      <c r="A2830" s="1">
        <f t="shared" si="133"/>
        <v>134</v>
      </c>
      <c r="B2830" s="1">
        <f t="shared" si="134"/>
        <v>14</v>
      </c>
      <c r="C2830" s="1">
        <f t="shared" si="135"/>
        <v>0</v>
      </c>
      <c r="D2830">
        <v>193800.151527054</v>
      </c>
      <c r="E2830" t="s">
        <v>0</v>
      </c>
      <c r="F2830">
        <v>8</v>
      </c>
    </row>
    <row r="2831" spans="1:6" x14ac:dyDescent="0.3">
      <c r="A2831" s="1">
        <f t="shared" si="133"/>
        <v>134</v>
      </c>
      <c r="B2831" s="1">
        <f t="shared" si="134"/>
        <v>14</v>
      </c>
      <c r="C2831" s="1">
        <f t="shared" si="135"/>
        <v>22</v>
      </c>
      <c r="D2831">
        <v>193822.38571928101</v>
      </c>
      <c r="E2831" t="s">
        <v>0</v>
      </c>
      <c r="F2831">
        <v>7</v>
      </c>
    </row>
    <row r="2832" spans="1:6" x14ac:dyDescent="0.3">
      <c r="A2832" s="1">
        <f t="shared" si="133"/>
        <v>134</v>
      </c>
      <c r="B2832" s="1">
        <f t="shared" si="134"/>
        <v>14</v>
      </c>
      <c r="C2832" s="1">
        <f t="shared" si="135"/>
        <v>30</v>
      </c>
      <c r="D2832">
        <v>193830.76535070501</v>
      </c>
      <c r="E2832" t="s">
        <v>0</v>
      </c>
      <c r="F2832">
        <v>8</v>
      </c>
    </row>
    <row r="2833" spans="1:6" x14ac:dyDescent="0.3">
      <c r="A2833" s="1">
        <f t="shared" si="133"/>
        <v>134</v>
      </c>
      <c r="B2833" s="1">
        <f t="shared" si="134"/>
        <v>14</v>
      </c>
      <c r="C2833" s="1">
        <f t="shared" si="135"/>
        <v>41</v>
      </c>
      <c r="D2833">
        <v>193841.96657532101</v>
      </c>
      <c r="E2833" t="s">
        <v>0</v>
      </c>
      <c r="F2833">
        <v>9</v>
      </c>
    </row>
    <row r="2834" spans="1:6" x14ac:dyDescent="0.3">
      <c r="A2834" s="1">
        <f t="shared" si="133"/>
        <v>134</v>
      </c>
      <c r="B2834" s="1">
        <f t="shared" si="134"/>
        <v>14</v>
      </c>
      <c r="C2834" s="1">
        <f t="shared" si="135"/>
        <v>50</v>
      </c>
      <c r="D2834">
        <v>193850.349650021</v>
      </c>
      <c r="E2834" t="s">
        <v>0</v>
      </c>
      <c r="F2834">
        <v>10</v>
      </c>
    </row>
    <row r="2835" spans="1:6" x14ac:dyDescent="0.3">
      <c r="A2835" s="1">
        <f t="shared" si="133"/>
        <v>134</v>
      </c>
      <c r="B2835" s="1">
        <f t="shared" si="134"/>
        <v>15</v>
      </c>
      <c r="C2835" s="1">
        <f t="shared" si="135"/>
        <v>24</v>
      </c>
      <c r="D2835">
        <v>193884.36993680999</v>
      </c>
      <c r="E2835" t="s">
        <v>0</v>
      </c>
      <c r="F2835">
        <v>11</v>
      </c>
    </row>
    <row r="2836" spans="1:6" x14ac:dyDescent="0.3">
      <c r="A2836" s="1">
        <f t="shared" si="133"/>
        <v>134</v>
      </c>
      <c r="B2836" s="1">
        <f t="shared" si="134"/>
        <v>15</v>
      </c>
      <c r="C2836" s="1">
        <f t="shared" si="135"/>
        <v>47</v>
      </c>
      <c r="D2836">
        <v>193907.59989579199</v>
      </c>
      <c r="E2836" t="s">
        <v>0</v>
      </c>
      <c r="F2836">
        <v>10</v>
      </c>
    </row>
    <row r="2837" spans="1:6" x14ac:dyDescent="0.3">
      <c r="A2837" s="1">
        <f t="shared" si="133"/>
        <v>134</v>
      </c>
      <c r="B2837" s="1">
        <f t="shared" si="134"/>
        <v>15</v>
      </c>
      <c r="C2837" s="1">
        <f t="shared" si="135"/>
        <v>47</v>
      </c>
      <c r="D2837">
        <v>193907.59989579199</v>
      </c>
      <c r="E2837" t="s">
        <v>0</v>
      </c>
      <c r="F2837">
        <v>11</v>
      </c>
    </row>
    <row r="2838" spans="1:6" x14ac:dyDescent="0.3">
      <c r="A2838" s="1">
        <f t="shared" si="133"/>
        <v>134</v>
      </c>
      <c r="B2838" s="1">
        <f t="shared" si="134"/>
        <v>16</v>
      </c>
      <c r="C2838" s="1">
        <f t="shared" si="135"/>
        <v>22</v>
      </c>
      <c r="D2838">
        <v>193942.843449548</v>
      </c>
      <c r="E2838" t="s">
        <v>0</v>
      </c>
      <c r="F2838">
        <v>10</v>
      </c>
    </row>
    <row r="2839" spans="1:6" x14ac:dyDescent="0.3">
      <c r="A2839" s="1">
        <f t="shared" si="133"/>
        <v>134</v>
      </c>
      <c r="B2839" s="1">
        <f t="shared" si="134"/>
        <v>16</v>
      </c>
      <c r="C2839" s="1">
        <f t="shared" si="135"/>
        <v>31</v>
      </c>
      <c r="D2839">
        <v>193951.61632146899</v>
      </c>
      <c r="E2839" t="s">
        <v>0</v>
      </c>
      <c r="F2839">
        <v>11</v>
      </c>
    </row>
    <row r="2840" spans="1:6" x14ac:dyDescent="0.3">
      <c r="A2840" s="1">
        <f t="shared" si="133"/>
        <v>134</v>
      </c>
      <c r="B2840" s="1">
        <f t="shared" si="134"/>
        <v>16</v>
      </c>
      <c r="C2840" s="1">
        <f t="shared" si="135"/>
        <v>54</v>
      </c>
      <c r="D2840">
        <v>193974.14018187701</v>
      </c>
      <c r="E2840" t="s">
        <v>0</v>
      </c>
      <c r="F2840">
        <v>10</v>
      </c>
    </row>
    <row r="2841" spans="1:6" x14ac:dyDescent="0.3">
      <c r="A2841" s="1">
        <f t="shared" si="133"/>
        <v>134</v>
      </c>
      <c r="B2841" s="1">
        <f t="shared" si="134"/>
        <v>16</v>
      </c>
      <c r="C2841" s="1">
        <f t="shared" si="135"/>
        <v>54</v>
      </c>
      <c r="D2841">
        <v>193974.14018187701</v>
      </c>
      <c r="E2841" t="s">
        <v>0</v>
      </c>
      <c r="F2841">
        <v>11</v>
      </c>
    </row>
    <row r="2842" spans="1:6" x14ac:dyDescent="0.3">
      <c r="A2842" s="1">
        <f t="shared" si="133"/>
        <v>134</v>
      </c>
      <c r="B2842" s="1">
        <f t="shared" si="134"/>
        <v>17</v>
      </c>
      <c r="C2842" s="1">
        <f t="shared" si="135"/>
        <v>47</v>
      </c>
      <c r="D2842">
        <v>194027.169896368</v>
      </c>
      <c r="E2842" t="s">
        <v>0</v>
      </c>
      <c r="F2842">
        <v>10</v>
      </c>
    </row>
    <row r="2843" spans="1:6" x14ac:dyDescent="0.3">
      <c r="A2843" s="1">
        <f t="shared" si="133"/>
        <v>134</v>
      </c>
      <c r="B2843" s="1">
        <f t="shared" si="134"/>
        <v>17</v>
      </c>
      <c r="C2843" s="1">
        <f t="shared" si="135"/>
        <v>47</v>
      </c>
      <c r="D2843">
        <v>194027.169896368</v>
      </c>
      <c r="E2843" t="s">
        <v>0</v>
      </c>
      <c r="F2843">
        <v>11</v>
      </c>
    </row>
    <row r="2844" spans="1:6" x14ac:dyDescent="0.3">
      <c r="A2844" s="1">
        <f t="shared" si="133"/>
        <v>134</v>
      </c>
      <c r="B2844" s="1">
        <f t="shared" si="134"/>
        <v>17</v>
      </c>
      <c r="C2844" s="1">
        <f t="shared" si="135"/>
        <v>47</v>
      </c>
      <c r="D2844">
        <v>194027.79641849501</v>
      </c>
      <c r="E2844" t="s">
        <v>0</v>
      </c>
      <c r="F2844">
        <v>10</v>
      </c>
    </row>
    <row r="2845" spans="1:6" x14ac:dyDescent="0.3">
      <c r="A2845" s="1">
        <f t="shared" si="133"/>
        <v>134</v>
      </c>
      <c r="B2845" s="1">
        <f t="shared" si="134"/>
        <v>18</v>
      </c>
      <c r="C2845" s="1">
        <f t="shared" si="135"/>
        <v>3</v>
      </c>
      <c r="D2845">
        <v>194043.25260729101</v>
      </c>
      <c r="E2845" t="s">
        <v>0</v>
      </c>
      <c r="F2845">
        <v>9</v>
      </c>
    </row>
    <row r="2846" spans="1:6" x14ac:dyDescent="0.3">
      <c r="A2846" s="1">
        <f t="shared" si="133"/>
        <v>134</v>
      </c>
      <c r="B2846" s="1">
        <f t="shared" si="134"/>
        <v>18</v>
      </c>
      <c r="C2846" s="1">
        <f t="shared" si="135"/>
        <v>59</v>
      </c>
      <c r="D2846">
        <v>194099.999999997</v>
      </c>
      <c r="E2846" t="s">
        <v>0</v>
      </c>
      <c r="F2846">
        <v>8</v>
      </c>
    </row>
    <row r="2847" spans="1:6" x14ac:dyDescent="0.3">
      <c r="A2847" s="1">
        <f t="shared" si="133"/>
        <v>134</v>
      </c>
      <c r="B2847" s="1">
        <f t="shared" si="134"/>
        <v>18</v>
      </c>
      <c r="C2847" s="1">
        <f t="shared" si="135"/>
        <v>59</v>
      </c>
      <c r="D2847">
        <v>194099.999999997</v>
      </c>
      <c r="E2847" t="s">
        <v>0</v>
      </c>
      <c r="F2847">
        <v>7</v>
      </c>
    </row>
    <row r="2848" spans="1:6" x14ac:dyDescent="0.3">
      <c r="A2848" s="1">
        <f t="shared" si="133"/>
        <v>134</v>
      </c>
      <c r="B2848" s="1">
        <f t="shared" si="134"/>
        <v>18</v>
      </c>
      <c r="C2848" s="1">
        <f t="shared" si="135"/>
        <v>59</v>
      </c>
      <c r="D2848">
        <v>194099.999999997</v>
      </c>
      <c r="E2848" t="s">
        <v>0</v>
      </c>
      <c r="F2848">
        <v>6</v>
      </c>
    </row>
    <row r="2849" spans="1:6" x14ac:dyDescent="0.3">
      <c r="A2849" s="1">
        <f t="shared" si="133"/>
        <v>134</v>
      </c>
      <c r="B2849" s="1">
        <f t="shared" si="134"/>
        <v>18</v>
      </c>
      <c r="C2849" s="1">
        <f t="shared" si="135"/>
        <v>59</v>
      </c>
      <c r="D2849">
        <v>194099.999999997</v>
      </c>
      <c r="E2849" t="s">
        <v>0</v>
      </c>
      <c r="F2849">
        <v>5</v>
      </c>
    </row>
    <row r="2850" spans="1:6" x14ac:dyDescent="0.3">
      <c r="A2850" s="1">
        <f t="shared" si="133"/>
        <v>134</v>
      </c>
      <c r="B2850" s="1">
        <f t="shared" si="134"/>
        <v>19</v>
      </c>
      <c r="C2850" s="1">
        <f t="shared" si="135"/>
        <v>12</v>
      </c>
      <c r="D2850">
        <v>194112.66846361299</v>
      </c>
      <c r="E2850" t="s">
        <v>0</v>
      </c>
      <c r="F2850">
        <v>4</v>
      </c>
    </row>
    <row r="2851" spans="1:6" x14ac:dyDescent="0.3">
      <c r="A2851" s="1">
        <f t="shared" si="133"/>
        <v>134</v>
      </c>
      <c r="B2851" s="1">
        <f t="shared" si="134"/>
        <v>19</v>
      </c>
      <c r="C2851" s="1">
        <f t="shared" si="135"/>
        <v>14</v>
      </c>
      <c r="D2851">
        <v>194114.49647630201</v>
      </c>
      <c r="E2851" t="s">
        <v>0</v>
      </c>
      <c r="F2851">
        <v>3</v>
      </c>
    </row>
    <row r="2852" spans="1:6" x14ac:dyDescent="0.3">
      <c r="A2852" s="1">
        <f t="shared" si="133"/>
        <v>134</v>
      </c>
      <c r="B2852" s="1">
        <f t="shared" si="134"/>
        <v>20</v>
      </c>
      <c r="C2852" s="1">
        <f t="shared" si="135"/>
        <v>4</v>
      </c>
      <c r="D2852">
        <v>194164.02286356399</v>
      </c>
      <c r="E2852" t="s">
        <v>0</v>
      </c>
      <c r="F2852">
        <v>2</v>
      </c>
    </row>
    <row r="2853" spans="1:6" x14ac:dyDescent="0.3">
      <c r="A2853" s="1">
        <f t="shared" si="133"/>
        <v>134</v>
      </c>
      <c r="B2853" s="1">
        <f t="shared" si="134"/>
        <v>21</v>
      </c>
      <c r="C2853" s="1">
        <f t="shared" si="135"/>
        <v>0</v>
      </c>
      <c r="D2853">
        <v>194220</v>
      </c>
      <c r="E2853" t="s">
        <v>0</v>
      </c>
      <c r="F2853">
        <v>2</v>
      </c>
    </row>
    <row r="2854" spans="1:6" x14ac:dyDescent="0.3">
      <c r="A2854" s="1">
        <f t="shared" si="133"/>
        <v>134</v>
      </c>
      <c r="B2854" s="1">
        <f t="shared" si="134"/>
        <v>21</v>
      </c>
      <c r="C2854" s="1">
        <f t="shared" si="135"/>
        <v>0</v>
      </c>
      <c r="D2854">
        <v>194220</v>
      </c>
      <c r="E2854" t="s">
        <v>0</v>
      </c>
      <c r="F2854">
        <v>1</v>
      </c>
    </row>
    <row r="2855" spans="1:6" x14ac:dyDescent="0.3">
      <c r="A2855" s="1">
        <f t="shared" si="133"/>
        <v>134</v>
      </c>
      <c r="B2855" s="1">
        <f t="shared" si="134"/>
        <v>21</v>
      </c>
      <c r="C2855" s="1">
        <f t="shared" si="135"/>
        <v>0</v>
      </c>
      <c r="D2855">
        <v>194220</v>
      </c>
      <c r="E2855" t="s">
        <v>0</v>
      </c>
      <c r="F2855">
        <v>0</v>
      </c>
    </row>
    <row r="2856" spans="1:6" x14ac:dyDescent="0.3">
      <c r="A2856" s="1">
        <f t="shared" si="133"/>
        <v>135</v>
      </c>
      <c r="B2856" s="1">
        <f t="shared" si="134"/>
        <v>0</v>
      </c>
      <c r="C2856" s="1">
        <f t="shared" si="135"/>
        <v>0</v>
      </c>
      <c r="D2856">
        <v>194400</v>
      </c>
      <c r="E2856" t="s">
        <v>0</v>
      </c>
      <c r="F2856">
        <v>1</v>
      </c>
    </row>
    <row r="2857" spans="1:6" x14ac:dyDescent="0.3">
      <c r="A2857" s="1">
        <f t="shared" si="133"/>
        <v>135</v>
      </c>
      <c r="B2857" s="1">
        <f t="shared" si="134"/>
        <v>0</v>
      </c>
      <c r="C2857" s="1">
        <f t="shared" si="135"/>
        <v>0</v>
      </c>
      <c r="D2857">
        <v>194400</v>
      </c>
      <c r="E2857" t="s">
        <v>0</v>
      </c>
      <c r="F2857">
        <v>2</v>
      </c>
    </row>
    <row r="2858" spans="1:6" x14ac:dyDescent="0.3">
      <c r="A2858" s="1">
        <f t="shared" si="133"/>
        <v>135</v>
      </c>
      <c r="B2858" s="1">
        <f t="shared" si="134"/>
        <v>0</v>
      </c>
      <c r="C2858" s="1">
        <f t="shared" si="135"/>
        <v>0</v>
      </c>
      <c r="D2858">
        <v>194400</v>
      </c>
      <c r="E2858" t="s">
        <v>0</v>
      </c>
      <c r="F2858">
        <v>3</v>
      </c>
    </row>
    <row r="2859" spans="1:6" x14ac:dyDescent="0.3">
      <c r="A2859" s="1">
        <f t="shared" si="133"/>
        <v>135</v>
      </c>
      <c r="B2859" s="1">
        <f t="shared" si="134"/>
        <v>0</v>
      </c>
      <c r="C2859" s="1">
        <f t="shared" si="135"/>
        <v>0</v>
      </c>
      <c r="D2859">
        <v>194400</v>
      </c>
      <c r="E2859" t="s">
        <v>0</v>
      </c>
      <c r="F2859">
        <v>4</v>
      </c>
    </row>
    <row r="2860" spans="1:6" x14ac:dyDescent="0.3">
      <c r="A2860" s="1">
        <f t="shared" si="133"/>
        <v>135</v>
      </c>
      <c r="B2860" s="1">
        <f t="shared" si="134"/>
        <v>0</v>
      </c>
      <c r="C2860" s="1">
        <f t="shared" si="135"/>
        <v>0</v>
      </c>
      <c r="D2860">
        <v>194400</v>
      </c>
      <c r="E2860" t="s">
        <v>0</v>
      </c>
      <c r="F2860">
        <v>5</v>
      </c>
    </row>
    <row r="2861" spans="1:6" x14ac:dyDescent="0.3">
      <c r="A2861" s="1">
        <f t="shared" si="133"/>
        <v>135</v>
      </c>
      <c r="B2861" s="1">
        <f t="shared" si="134"/>
        <v>0</v>
      </c>
      <c r="C2861" s="1">
        <f t="shared" si="135"/>
        <v>0</v>
      </c>
      <c r="D2861">
        <v>194400</v>
      </c>
      <c r="E2861" t="s">
        <v>0</v>
      </c>
      <c r="F2861">
        <v>6</v>
      </c>
    </row>
    <row r="2862" spans="1:6" x14ac:dyDescent="0.3">
      <c r="A2862" s="1">
        <f t="shared" si="133"/>
        <v>135</v>
      </c>
      <c r="B2862" s="1">
        <f t="shared" si="134"/>
        <v>9</v>
      </c>
      <c r="C2862" s="1">
        <f t="shared" si="135"/>
        <v>0</v>
      </c>
      <c r="D2862">
        <v>194940</v>
      </c>
      <c r="E2862" t="s">
        <v>0</v>
      </c>
      <c r="F2862">
        <v>6</v>
      </c>
    </row>
    <row r="2863" spans="1:6" x14ac:dyDescent="0.3">
      <c r="A2863" s="1">
        <f t="shared" si="133"/>
        <v>135</v>
      </c>
      <c r="B2863" s="1">
        <f t="shared" si="134"/>
        <v>9</v>
      </c>
      <c r="C2863" s="1">
        <f t="shared" si="135"/>
        <v>29</v>
      </c>
      <c r="D2863">
        <v>194969.75509597501</v>
      </c>
      <c r="E2863" t="s">
        <v>0</v>
      </c>
      <c r="F2863">
        <v>7</v>
      </c>
    </row>
    <row r="2864" spans="1:6" x14ac:dyDescent="0.3">
      <c r="A2864" s="1">
        <f t="shared" si="133"/>
        <v>135</v>
      </c>
      <c r="B2864" s="1">
        <f t="shared" si="134"/>
        <v>10</v>
      </c>
      <c r="C2864" s="1">
        <f t="shared" si="135"/>
        <v>1</v>
      </c>
      <c r="D2864">
        <v>195001.64345665101</v>
      </c>
      <c r="E2864" t="s">
        <v>0</v>
      </c>
      <c r="F2864">
        <v>8</v>
      </c>
    </row>
    <row r="2865" spans="1:6" x14ac:dyDescent="0.3">
      <c r="A2865" s="1">
        <f t="shared" si="133"/>
        <v>135</v>
      </c>
      <c r="B2865" s="1">
        <f t="shared" si="134"/>
        <v>11</v>
      </c>
      <c r="C2865" s="1">
        <f t="shared" si="135"/>
        <v>16</v>
      </c>
      <c r="D2865">
        <v>195076.242134295</v>
      </c>
      <c r="E2865" t="s">
        <v>0</v>
      </c>
      <c r="F2865">
        <v>9</v>
      </c>
    </row>
    <row r="2866" spans="1:6" x14ac:dyDescent="0.3">
      <c r="A2866" s="1">
        <f t="shared" si="133"/>
        <v>135</v>
      </c>
      <c r="B2866" s="1">
        <f t="shared" si="134"/>
        <v>12</v>
      </c>
      <c r="C2866" s="1">
        <f t="shared" si="135"/>
        <v>22</v>
      </c>
      <c r="D2866">
        <v>195142.625733147</v>
      </c>
      <c r="E2866" t="s">
        <v>0</v>
      </c>
      <c r="F2866">
        <v>10</v>
      </c>
    </row>
    <row r="2867" spans="1:6" x14ac:dyDescent="0.3">
      <c r="A2867" s="1">
        <f t="shared" si="133"/>
        <v>135</v>
      </c>
      <c r="B2867" s="1">
        <f t="shared" si="134"/>
        <v>12</v>
      </c>
      <c r="C2867" s="1">
        <f t="shared" si="135"/>
        <v>43</v>
      </c>
      <c r="D2867">
        <v>195163.70805592</v>
      </c>
      <c r="E2867" t="s">
        <v>0</v>
      </c>
      <c r="F2867">
        <v>9</v>
      </c>
    </row>
    <row r="2868" spans="1:6" x14ac:dyDescent="0.3">
      <c r="A2868" s="1">
        <f t="shared" si="133"/>
        <v>135</v>
      </c>
      <c r="B2868" s="1">
        <f t="shared" si="134"/>
        <v>13</v>
      </c>
      <c r="C2868" s="1">
        <f t="shared" si="135"/>
        <v>38</v>
      </c>
      <c r="D2868">
        <v>195218.699201132</v>
      </c>
      <c r="E2868" t="s">
        <v>0</v>
      </c>
      <c r="F2868">
        <v>10</v>
      </c>
    </row>
    <row r="2869" spans="1:6" x14ac:dyDescent="0.3">
      <c r="A2869" s="1">
        <f t="shared" si="133"/>
        <v>135</v>
      </c>
      <c r="B2869" s="1">
        <f t="shared" si="134"/>
        <v>13</v>
      </c>
      <c r="C2869" s="1">
        <f t="shared" si="135"/>
        <v>56</v>
      </c>
      <c r="D2869">
        <v>195236.30943202801</v>
      </c>
      <c r="E2869" t="s">
        <v>0</v>
      </c>
      <c r="F2869">
        <v>11</v>
      </c>
    </row>
    <row r="2870" spans="1:6" x14ac:dyDescent="0.3">
      <c r="A2870" s="1">
        <f t="shared" si="133"/>
        <v>135</v>
      </c>
      <c r="B2870" s="1">
        <f t="shared" si="134"/>
        <v>14</v>
      </c>
      <c r="C2870" s="1">
        <f t="shared" si="135"/>
        <v>13</v>
      </c>
      <c r="D2870">
        <v>195253.745355316</v>
      </c>
      <c r="E2870" t="s">
        <v>0</v>
      </c>
      <c r="F2870">
        <v>10</v>
      </c>
    </row>
    <row r="2871" spans="1:6" x14ac:dyDescent="0.3">
      <c r="A2871" s="1">
        <f t="shared" si="133"/>
        <v>135</v>
      </c>
      <c r="B2871" s="1">
        <f t="shared" si="134"/>
        <v>14</v>
      </c>
      <c r="C2871" s="1">
        <f t="shared" si="135"/>
        <v>48</v>
      </c>
      <c r="D2871">
        <v>195288.57521665699</v>
      </c>
      <c r="E2871" t="s">
        <v>0</v>
      </c>
      <c r="F2871">
        <v>11</v>
      </c>
    </row>
    <row r="2872" spans="1:6" x14ac:dyDescent="0.3">
      <c r="A2872" s="1">
        <f t="shared" si="133"/>
        <v>135</v>
      </c>
      <c r="B2872" s="1">
        <f t="shared" si="134"/>
        <v>15</v>
      </c>
      <c r="C2872" s="1">
        <f t="shared" si="135"/>
        <v>12</v>
      </c>
      <c r="D2872">
        <v>195312.49218329799</v>
      </c>
      <c r="E2872" t="s">
        <v>0</v>
      </c>
      <c r="F2872">
        <v>10</v>
      </c>
    </row>
    <row r="2873" spans="1:6" x14ac:dyDescent="0.3">
      <c r="A2873" s="1">
        <f t="shared" si="133"/>
        <v>135</v>
      </c>
      <c r="B2873" s="1">
        <f t="shared" si="134"/>
        <v>15</v>
      </c>
      <c r="C2873" s="1">
        <f t="shared" si="135"/>
        <v>12</v>
      </c>
      <c r="D2873">
        <v>195312.49218329799</v>
      </c>
      <c r="E2873" t="s">
        <v>0</v>
      </c>
      <c r="F2873">
        <v>11</v>
      </c>
    </row>
    <row r="2874" spans="1:6" x14ac:dyDescent="0.3">
      <c r="A2874" s="1">
        <f t="shared" si="133"/>
        <v>135</v>
      </c>
      <c r="B2874" s="1">
        <f t="shared" si="134"/>
        <v>16</v>
      </c>
      <c r="C2874" s="1">
        <f t="shared" si="135"/>
        <v>16</v>
      </c>
      <c r="D2874">
        <v>195376.13139568499</v>
      </c>
      <c r="E2874" t="s">
        <v>0</v>
      </c>
      <c r="F2874">
        <v>10</v>
      </c>
    </row>
    <row r="2875" spans="1:6" x14ac:dyDescent="0.3">
      <c r="A2875" s="1">
        <f t="shared" si="133"/>
        <v>135</v>
      </c>
      <c r="B2875" s="1">
        <f t="shared" si="134"/>
        <v>16</v>
      </c>
      <c r="C2875" s="1">
        <f t="shared" si="135"/>
        <v>43</v>
      </c>
      <c r="D2875">
        <v>195403.53206908001</v>
      </c>
      <c r="E2875" t="s">
        <v>0</v>
      </c>
      <c r="F2875">
        <v>9</v>
      </c>
    </row>
    <row r="2876" spans="1:6" x14ac:dyDescent="0.3">
      <c r="A2876" s="1">
        <f t="shared" si="133"/>
        <v>135</v>
      </c>
      <c r="B2876" s="1">
        <f t="shared" si="134"/>
        <v>17</v>
      </c>
      <c r="C2876" s="1">
        <f t="shared" si="135"/>
        <v>2</v>
      </c>
      <c r="D2876">
        <v>195422.121625951</v>
      </c>
      <c r="E2876" t="s">
        <v>0</v>
      </c>
      <c r="F2876">
        <v>10</v>
      </c>
    </row>
    <row r="2877" spans="1:6" x14ac:dyDescent="0.3">
      <c r="A2877" s="1">
        <f t="shared" si="133"/>
        <v>135</v>
      </c>
      <c r="B2877" s="1">
        <f t="shared" si="134"/>
        <v>18</v>
      </c>
      <c r="C2877" s="1">
        <f t="shared" si="135"/>
        <v>6</v>
      </c>
      <c r="D2877">
        <v>195486.718158403</v>
      </c>
      <c r="E2877" t="s">
        <v>0</v>
      </c>
      <c r="F2877">
        <v>9</v>
      </c>
    </row>
    <row r="2878" spans="1:6" x14ac:dyDescent="0.3">
      <c r="A2878" s="1">
        <f t="shared" si="133"/>
        <v>135</v>
      </c>
      <c r="B2878" s="1">
        <f t="shared" si="134"/>
        <v>18</v>
      </c>
      <c r="C2878" s="1">
        <f t="shared" si="135"/>
        <v>43</v>
      </c>
      <c r="D2878">
        <v>195523.27855995201</v>
      </c>
      <c r="E2878" t="s">
        <v>0</v>
      </c>
      <c r="F2878">
        <v>8</v>
      </c>
    </row>
    <row r="2879" spans="1:6" x14ac:dyDescent="0.3">
      <c r="A2879" s="1">
        <f t="shared" si="133"/>
        <v>135</v>
      </c>
      <c r="B2879" s="1">
        <f t="shared" si="134"/>
        <v>18</v>
      </c>
      <c r="C2879" s="1">
        <f t="shared" si="135"/>
        <v>59</v>
      </c>
      <c r="D2879">
        <v>195539.999999997</v>
      </c>
      <c r="E2879" t="s">
        <v>0</v>
      </c>
      <c r="F2879">
        <v>7</v>
      </c>
    </row>
    <row r="2880" spans="1:6" x14ac:dyDescent="0.3">
      <c r="A2880" s="1">
        <f t="shared" si="133"/>
        <v>135</v>
      </c>
      <c r="B2880" s="1">
        <f t="shared" si="134"/>
        <v>18</v>
      </c>
      <c r="C2880" s="1">
        <f t="shared" si="135"/>
        <v>59</v>
      </c>
      <c r="D2880">
        <v>195539.999999997</v>
      </c>
      <c r="E2880" t="s">
        <v>0</v>
      </c>
      <c r="F2880">
        <v>6</v>
      </c>
    </row>
    <row r="2881" spans="1:6" x14ac:dyDescent="0.3">
      <c r="A2881" s="1">
        <f t="shared" si="133"/>
        <v>135</v>
      </c>
      <c r="B2881" s="1">
        <f t="shared" si="134"/>
        <v>18</v>
      </c>
      <c r="C2881" s="1">
        <f t="shared" si="135"/>
        <v>59</v>
      </c>
      <c r="D2881">
        <v>195539.999999997</v>
      </c>
      <c r="E2881" t="s">
        <v>0</v>
      </c>
      <c r="F2881">
        <v>5</v>
      </c>
    </row>
    <row r="2882" spans="1:6" x14ac:dyDescent="0.3">
      <c r="A2882" s="1">
        <f t="shared" si="133"/>
        <v>135</v>
      </c>
      <c r="B2882" s="1">
        <f t="shared" si="134"/>
        <v>18</v>
      </c>
      <c r="C2882" s="1">
        <f t="shared" si="135"/>
        <v>59</v>
      </c>
      <c r="D2882">
        <v>195539.999999997</v>
      </c>
      <c r="E2882" t="s">
        <v>0</v>
      </c>
      <c r="F2882">
        <v>4</v>
      </c>
    </row>
    <row r="2883" spans="1:6" x14ac:dyDescent="0.3">
      <c r="A2883" s="1">
        <f t="shared" ref="A2883:A2946" si="136">INT(D2883/60/24)</f>
        <v>135</v>
      </c>
      <c r="B2883" s="1">
        <f t="shared" ref="B2883:B2946" si="137">INT(((D2883/60/24)-A2883)*24)</f>
        <v>18</v>
      </c>
      <c r="C2883" s="1">
        <f t="shared" ref="C2883:C2946" si="138">INT(((((D2883/60/24)-A2883)*24)-B2883)*60)</f>
        <v>59</v>
      </c>
      <c r="D2883">
        <v>195539.999999997</v>
      </c>
      <c r="E2883" t="s">
        <v>0</v>
      </c>
      <c r="F2883">
        <v>3</v>
      </c>
    </row>
    <row r="2884" spans="1:6" x14ac:dyDescent="0.3">
      <c r="A2884" s="1">
        <f t="shared" si="136"/>
        <v>135</v>
      </c>
      <c r="B2884" s="1">
        <f t="shared" si="137"/>
        <v>18</v>
      </c>
      <c r="C2884" s="1">
        <f t="shared" si="138"/>
        <v>59</v>
      </c>
      <c r="D2884">
        <v>195539.999999997</v>
      </c>
      <c r="E2884" t="s">
        <v>0</v>
      </c>
      <c r="F2884">
        <v>2</v>
      </c>
    </row>
    <row r="2885" spans="1:6" x14ac:dyDescent="0.3">
      <c r="A2885" s="1">
        <f t="shared" si="136"/>
        <v>135</v>
      </c>
      <c r="B2885" s="1">
        <f t="shared" si="137"/>
        <v>19</v>
      </c>
      <c r="C2885" s="1">
        <f t="shared" si="138"/>
        <v>43</v>
      </c>
      <c r="D2885">
        <v>195583.522428058</v>
      </c>
      <c r="E2885" t="s">
        <v>0</v>
      </c>
      <c r="F2885">
        <v>1</v>
      </c>
    </row>
    <row r="2886" spans="1:6" x14ac:dyDescent="0.3">
      <c r="A2886" s="1">
        <f t="shared" si="136"/>
        <v>135</v>
      </c>
      <c r="B2886" s="1">
        <f t="shared" si="137"/>
        <v>21</v>
      </c>
      <c r="C2886" s="1">
        <f t="shared" si="138"/>
        <v>0</v>
      </c>
      <c r="D2886">
        <v>195660</v>
      </c>
      <c r="E2886" t="s">
        <v>0</v>
      </c>
      <c r="F2886">
        <v>1</v>
      </c>
    </row>
    <row r="2887" spans="1:6" x14ac:dyDescent="0.3">
      <c r="A2887" s="1">
        <f t="shared" si="136"/>
        <v>135</v>
      </c>
      <c r="B2887" s="1">
        <f t="shared" si="137"/>
        <v>21</v>
      </c>
      <c r="C2887" s="1">
        <f t="shared" si="138"/>
        <v>0</v>
      </c>
      <c r="D2887">
        <v>195660</v>
      </c>
      <c r="E2887" t="s">
        <v>0</v>
      </c>
      <c r="F2887">
        <v>0</v>
      </c>
    </row>
    <row r="2888" spans="1:6" x14ac:dyDescent="0.3">
      <c r="A2888" s="1">
        <f t="shared" si="136"/>
        <v>136</v>
      </c>
      <c r="B2888" s="1">
        <f t="shared" si="137"/>
        <v>0</v>
      </c>
      <c r="C2888" s="1">
        <f t="shared" si="138"/>
        <v>0</v>
      </c>
      <c r="D2888">
        <v>195840</v>
      </c>
      <c r="E2888" t="s">
        <v>0</v>
      </c>
      <c r="F2888">
        <v>1</v>
      </c>
    </row>
    <row r="2889" spans="1:6" x14ac:dyDescent="0.3">
      <c r="A2889" s="1">
        <f t="shared" si="136"/>
        <v>136</v>
      </c>
      <c r="B2889" s="1">
        <f t="shared" si="137"/>
        <v>0</v>
      </c>
      <c r="C2889" s="1">
        <f t="shared" si="138"/>
        <v>0</v>
      </c>
      <c r="D2889">
        <v>195840</v>
      </c>
      <c r="E2889" t="s">
        <v>0</v>
      </c>
      <c r="F2889">
        <v>2</v>
      </c>
    </row>
    <row r="2890" spans="1:6" x14ac:dyDescent="0.3">
      <c r="A2890" s="1">
        <f t="shared" si="136"/>
        <v>136</v>
      </c>
      <c r="B2890" s="1">
        <f t="shared" si="137"/>
        <v>0</v>
      </c>
      <c r="C2890" s="1">
        <f t="shared" si="138"/>
        <v>0</v>
      </c>
      <c r="D2890">
        <v>195840</v>
      </c>
      <c r="E2890" t="s">
        <v>0</v>
      </c>
      <c r="F2890">
        <v>3</v>
      </c>
    </row>
    <row r="2891" spans="1:6" x14ac:dyDescent="0.3">
      <c r="A2891" s="1">
        <f t="shared" si="136"/>
        <v>136</v>
      </c>
      <c r="B2891" s="1">
        <f t="shared" si="137"/>
        <v>0</v>
      </c>
      <c r="C2891" s="1">
        <f t="shared" si="138"/>
        <v>0</v>
      </c>
      <c r="D2891">
        <v>195840</v>
      </c>
      <c r="E2891" t="s">
        <v>0</v>
      </c>
      <c r="F2891">
        <v>4</v>
      </c>
    </row>
    <row r="2892" spans="1:6" x14ac:dyDescent="0.3">
      <c r="A2892" s="1">
        <f t="shared" si="136"/>
        <v>136</v>
      </c>
      <c r="B2892" s="1">
        <f t="shared" si="137"/>
        <v>9</v>
      </c>
      <c r="C2892" s="1">
        <f t="shared" si="138"/>
        <v>0</v>
      </c>
      <c r="D2892">
        <v>196380</v>
      </c>
      <c r="E2892" t="s">
        <v>0</v>
      </c>
      <c r="F2892">
        <v>4</v>
      </c>
    </row>
    <row r="2893" spans="1:6" x14ac:dyDescent="0.3">
      <c r="A2893" s="1">
        <f t="shared" si="136"/>
        <v>136</v>
      </c>
      <c r="B2893" s="1">
        <f t="shared" si="137"/>
        <v>9</v>
      </c>
      <c r="C2893" s="1">
        <f t="shared" si="138"/>
        <v>11</v>
      </c>
      <c r="D2893">
        <v>196391.84155688199</v>
      </c>
      <c r="E2893" t="s">
        <v>0</v>
      </c>
      <c r="F2893">
        <v>5</v>
      </c>
    </row>
    <row r="2894" spans="1:6" x14ac:dyDescent="0.3">
      <c r="A2894" s="1">
        <f t="shared" si="136"/>
        <v>136</v>
      </c>
      <c r="B2894" s="1">
        <f t="shared" si="137"/>
        <v>9</v>
      </c>
      <c r="C2894" s="1">
        <f t="shared" si="138"/>
        <v>29</v>
      </c>
      <c r="D2894">
        <v>196409.47292578401</v>
      </c>
      <c r="E2894" t="s">
        <v>0</v>
      </c>
      <c r="F2894">
        <v>6</v>
      </c>
    </row>
    <row r="2895" spans="1:6" x14ac:dyDescent="0.3">
      <c r="A2895" s="1">
        <f t="shared" si="136"/>
        <v>136</v>
      </c>
      <c r="B2895" s="1">
        <f t="shared" si="137"/>
        <v>10</v>
      </c>
      <c r="C2895" s="1">
        <f t="shared" si="138"/>
        <v>20</v>
      </c>
      <c r="D2895">
        <v>196460.59671429699</v>
      </c>
      <c r="E2895" t="s">
        <v>0</v>
      </c>
      <c r="F2895">
        <v>7</v>
      </c>
    </row>
    <row r="2896" spans="1:6" x14ac:dyDescent="0.3">
      <c r="A2896" s="1">
        <f t="shared" si="136"/>
        <v>136</v>
      </c>
      <c r="B2896" s="1">
        <f t="shared" si="137"/>
        <v>10</v>
      </c>
      <c r="C2896" s="1">
        <f t="shared" si="138"/>
        <v>37</v>
      </c>
      <c r="D2896">
        <v>196477.068744841</v>
      </c>
      <c r="E2896" t="s">
        <v>0</v>
      </c>
      <c r="F2896">
        <v>8</v>
      </c>
    </row>
    <row r="2897" spans="1:6" x14ac:dyDescent="0.3">
      <c r="A2897" s="1">
        <f t="shared" si="136"/>
        <v>136</v>
      </c>
      <c r="B2897" s="1">
        <f t="shared" si="137"/>
        <v>11</v>
      </c>
      <c r="C2897" s="1">
        <f t="shared" si="138"/>
        <v>30</v>
      </c>
      <c r="D2897">
        <v>196530.032121995</v>
      </c>
      <c r="E2897" t="s">
        <v>0</v>
      </c>
      <c r="F2897">
        <v>9</v>
      </c>
    </row>
    <row r="2898" spans="1:6" x14ac:dyDescent="0.3">
      <c r="A2898" s="1">
        <f t="shared" si="136"/>
        <v>136</v>
      </c>
      <c r="B2898" s="1">
        <f t="shared" si="137"/>
        <v>11</v>
      </c>
      <c r="C2898" s="1">
        <f t="shared" si="138"/>
        <v>34</v>
      </c>
      <c r="D2898">
        <v>196534.359472501</v>
      </c>
      <c r="E2898" t="s">
        <v>0</v>
      </c>
      <c r="F2898">
        <v>10</v>
      </c>
    </row>
    <row r="2899" spans="1:6" x14ac:dyDescent="0.3">
      <c r="A2899" s="1">
        <f t="shared" si="136"/>
        <v>136</v>
      </c>
      <c r="B2899" s="1">
        <f t="shared" si="137"/>
        <v>11</v>
      </c>
      <c r="C2899" s="1">
        <f t="shared" si="138"/>
        <v>49</v>
      </c>
      <c r="D2899">
        <v>196549.05132683099</v>
      </c>
      <c r="E2899" t="s">
        <v>0</v>
      </c>
      <c r="F2899">
        <v>11</v>
      </c>
    </row>
    <row r="2900" spans="1:6" x14ac:dyDescent="0.3">
      <c r="A2900" s="1">
        <f t="shared" si="136"/>
        <v>136</v>
      </c>
      <c r="B2900" s="1">
        <f t="shared" si="137"/>
        <v>12</v>
      </c>
      <c r="C2900" s="1">
        <f t="shared" si="138"/>
        <v>31</v>
      </c>
      <c r="D2900">
        <v>196591.027667024</v>
      </c>
      <c r="E2900" t="s">
        <v>0</v>
      </c>
      <c r="F2900">
        <v>10</v>
      </c>
    </row>
    <row r="2901" spans="1:6" x14ac:dyDescent="0.3">
      <c r="A2901" s="1">
        <f t="shared" si="136"/>
        <v>136</v>
      </c>
      <c r="B2901" s="1">
        <f t="shared" si="137"/>
        <v>12</v>
      </c>
      <c r="C2901" s="1">
        <f t="shared" si="138"/>
        <v>35</v>
      </c>
      <c r="D2901">
        <v>196595.899401909</v>
      </c>
      <c r="E2901" t="s">
        <v>0</v>
      </c>
      <c r="F2901">
        <v>9</v>
      </c>
    </row>
    <row r="2902" spans="1:6" x14ac:dyDescent="0.3">
      <c r="A2902" s="1">
        <f t="shared" si="136"/>
        <v>136</v>
      </c>
      <c r="B2902" s="1">
        <f t="shared" si="137"/>
        <v>13</v>
      </c>
      <c r="C2902" s="1">
        <f t="shared" si="138"/>
        <v>10</v>
      </c>
      <c r="D2902">
        <v>196630.59168705001</v>
      </c>
      <c r="E2902" t="s">
        <v>0</v>
      </c>
      <c r="F2902">
        <v>8</v>
      </c>
    </row>
    <row r="2903" spans="1:6" x14ac:dyDescent="0.3">
      <c r="A2903" s="1">
        <f t="shared" si="136"/>
        <v>136</v>
      </c>
      <c r="B2903" s="1">
        <f t="shared" si="137"/>
        <v>13</v>
      </c>
      <c r="C2903" s="1">
        <f t="shared" si="138"/>
        <v>24</v>
      </c>
      <c r="D2903">
        <v>196644.11389153099</v>
      </c>
      <c r="E2903" t="s">
        <v>0</v>
      </c>
      <c r="F2903">
        <v>7</v>
      </c>
    </row>
    <row r="2904" spans="1:6" x14ac:dyDescent="0.3">
      <c r="A2904" s="1">
        <f t="shared" si="136"/>
        <v>136</v>
      </c>
      <c r="B2904" s="1">
        <f t="shared" si="137"/>
        <v>13</v>
      </c>
      <c r="C2904" s="1">
        <f t="shared" si="138"/>
        <v>33</v>
      </c>
      <c r="D2904">
        <v>196653.310992757</v>
      </c>
      <c r="E2904" t="s">
        <v>0</v>
      </c>
      <c r="F2904">
        <v>8</v>
      </c>
    </row>
    <row r="2905" spans="1:6" x14ac:dyDescent="0.3">
      <c r="A2905" s="1">
        <f t="shared" si="136"/>
        <v>136</v>
      </c>
      <c r="B2905" s="1">
        <f t="shared" si="137"/>
        <v>13</v>
      </c>
      <c r="C2905" s="1">
        <f t="shared" si="138"/>
        <v>47</v>
      </c>
      <c r="D2905">
        <v>196667.00092487299</v>
      </c>
      <c r="E2905" t="s">
        <v>0</v>
      </c>
      <c r="F2905">
        <v>9</v>
      </c>
    </row>
    <row r="2906" spans="1:6" x14ac:dyDescent="0.3">
      <c r="A2906" s="1">
        <f t="shared" si="136"/>
        <v>136</v>
      </c>
      <c r="B2906" s="1">
        <f t="shared" si="137"/>
        <v>14</v>
      </c>
      <c r="C2906" s="1">
        <f t="shared" si="138"/>
        <v>13</v>
      </c>
      <c r="D2906">
        <v>196693.59340700199</v>
      </c>
      <c r="E2906" t="s">
        <v>0</v>
      </c>
      <c r="F2906">
        <v>10</v>
      </c>
    </row>
    <row r="2907" spans="1:6" x14ac:dyDescent="0.3">
      <c r="A2907" s="1">
        <f t="shared" si="136"/>
        <v>136</v>
      </c>
      <c r="B2907" s="1">
        <f t="shared" si="137"/>
        <v>14</v>
      </c>
      <c r="C2907" s="1">
        <f t="shared" si="138"/>
        <v>37</v>
      </c>
      <c r="D2907">
        <v>196717.58982127099</v>
      </c>
      <c r="E2907" t="s">
        <v>0</v>
      </c>
      <c r="F2907">
        <v>9</v>
      </c>
    </row>
    <row r="2908" spans="1:6" x14ac:dyDescent="0.3">
      <c r="A2908" s="1">
        <f t="shared" si="136"/>
        <v>136</v>
      </c>
      <c r="B2908" s="1">
        <f t="shared" si="137"/>
        <v>15</v>
      </c>
      <c r="C2908" s="1">
        <f t="shared" si="138"/>
        <v>18</v>
      </c>
      <c r="D2908">
        <v>196758.2930875</v>
      </c>
      <c r="E2908" t="s">
        <v>0</v>
      </c>
      <c r="F2908">
        <v>8</v>
      </c>
    </row>
    <row r="2909" spans="1:6" x14ac:dyDescent="0.3">
      <c r="A2909" s="1">
        <f t="shared" si="136"/>
        <v>136</v>
      </c>
      <c r="B2909" s="1">
        <f t="shared" si="137"/>
        <v>15</v>
      </c>
      <c r="C2909" s="1">
        <f t="shared" si="138"/>
        <v>26</v>
      </c>
      <c r="D2909">
        <v>196766.14826529601</v>
      </c>
      <c r="E2909" t="s">
        <v>0</v>
      </c>
      <c r="F2909">
        <v>9</v>
      </c>
    </row>
    <row r="2910" spans="1:6" x14ac:dyDescent="0.3">
      <c r="A2910" s="1">
        <f t="shared" si="136"/>
        <v>136</v>
      </c>
      <c r="B2910" s="1">
        <f t="shared" si="137"/>
        <v>15</v>
      </c>
      <c r="C2910" s="1">
        <f t="shared" si="138"/>
        <v>30</v>
      </c>
      <c r="D2910">
        <v>196770.945969127</v>
      </c>
      <c r="E2910" t="s">
        <v>0</v>
      </c>
      <c r="F2910">
        <v>10</v>
      </c>
    </row>
    <row r="2911" spans="1:6" x14ac:dyDescent="0.3">
      <c r="A2911" s="1">
        <f t="shared" si="136"/>
        <v>136</v>
      </c>
      <c r="B2911" s="1">
        <f t="shared" si="137"/>
        <v>15</v>
      </c>
      <c r="C2911" s="1">
        <f t="shared" si="138"/>
        <v>37</v>
      </c>
      <c r="D2911">
        <v>196777.74815890699</v>
      </c>
      <c r="E2911" t="s">
        <v>0</v>
      </c>
      <c r="F2911">
        <v>11</v>
      </c>
    </row>
    <row r="2912" spans="1:6" x14ac:dyDescent="0.3">
      <c r="A2912" s="1">
        <f t="shared" si="136"/>
        <v>136</v>
      </c>
      <c r="B2912" s="1">
        <f t="shared" si="137"/>
        <v>16</v>
      </c>
      <c r="C2912" s="1">
        <f t="shared" si="138"/>
        <v>27</v>
      </c>
      <c r="D2912">
        <v>196827.415231772</v>
      </c>
      <c r="E2912" t="s">
        <v>0</v>
      </c>
      <c r="F2912">
        <v>10</v>
      </c>
    </row>
    <row r="2913" spans="1:6" x14ac:dyDescent="0.3">
      <c r="A2913" s="1">
        <f t="shared" si="136"/>
        <v>136</v>
      </c>
      <c r="B2913" s="1">
        <f t="shared" si="137"/>
        <v>16</v>
      </c>
      <c r="C2913" s="1">
        <f t="shared" si="138"/>
        <v>42</v>
      </c>
      <c r="D2913">
        <v>196842.57026595401</v>
      </c>
      <c r="E2913" t="s">
        <v>0</v>
      </c>
      <c r="F2913">
        <v>11</v>
      </c>
    </row>
    <row r="2914" spans="1:6" x14ac:dyDescent="0.3">
      <c r="A2914" s="1">
        <f t="shared" si="136"/>
        <v>136</v>
      </c>
      <c r="B2914" s="1">
        <f t="shared" si="137"/>
        <v>17</v>
      </c>
      <c r="C2914" s="1">
        <f t="shared" si="138"/>
        <v>8</v>
      </c>
      <c r="D2914">
        <v>196868.25149003399</v>
      </c>
      <c r="E2914" t="s">
        <v>0</v>
      </c>
      <c r="F2914">
        <v>10</v>
      </c>
    </row>
    <row r="2915" spans="1:6" x14ac:dyDescent="0.3">
      <c r="A2915" s="1">
        <f t="shared" si="136"/>
        <v>136</v>
      </c>
      <c r="B2915" s="1">
        <f t="shared" si="137"/>
        <v>17</v>
      </c>
      <c r="C2915" s="1">
        <f t="shared" si="138"/>
        <v>14</v>
      </c>
      <c r="D2915">
        <v>196874.84159167999</v>
      </c>
      <c r="E2915" t="s">
        <v>0</v>
      </c>
      <c r="F2915">
        <v>9</v>
      </c>
    </row>
    <row r="2916" spans="1:6" x14ac:dyDescent="0.3">
      <c r="A2916" s="1">
        <f t="shared" si="136"/>
        <v>136</v>
      </c>
      <c r="B2916" s="1">
        <f t="shared" si="137"/>
        <v>17</v>
      </c>
      <c r="C2916" s="1">
        <f t="shared" si="138"/>
        <v>15</v>
      </c>
      <c r="D2916">
        <v>196875.71523547801</v>
      </c>
      <c r="E2916" t="s">
        <v>0</v>
      </c>
      <c r="F2916">
        <v>10</v>
      </c>
    </row>
    <row r="2917" spans="1:6" x14ac:dyDescent="0.3">
      <c r="A2917" s="1">
        <f t="shared" si="136"/>
        <v>136</v>
      </c>
      <c r="B2917" s="1">
        <f t="shared" si="137"/>
        <v>17</v>
      </c>
      <c r="C2917" s="1">
        <f t="shared" si="138"/>
        <v>50</v>
      </c>
      <c r="D2917">
        <v>196910.49956708599</v>
      </c>
      <c r="E2917" t="s">
        <v>0</v>
      </c>
      <c r="F2917">
        <v>11</v>
      </c>
    </row>
    <row r="2918" spans="1:6" x14ac:dyDescent="0.3">
      <c r="A2918" s="1">
        <f t="shared" si="136"/>
        <v>136</v>
      </c>
      <c r="B2918" s="1">
        <f t="shared" si="137"/>
        <v>18</v>
      </c>
      <c r="C2918" s="1">
        <f t="shared" si="138"/>
        <v>10</v>
      </c>
      <c r="D2918">
        <v>196930.53050630601</v>
      </c>
      <c r="E2918" t="s">
        <v>0</v>
      </c>
      <c r="F2918">
        <v>10</v>
      </c>
    </row>
    <row r="2919" spans="1:6" x14ac:dyDescent="0.3">
      <c r="A2919" s="1">
        <f t="shared" si="136"/>
        <v>136</v>
      </c>
      <c r="B2919" s="1">
        <f t="shared" si="137"/>
        <v>18</v>
      </c>
      <c r="C2919" s="1">
        <f t="shared" si="138"/>
        <v>10</v>
      </c>
      <c r="D2919">
        <v>196930.53050630601</v>
      </c>
      <c r="E2919" t="s">
        <v>0</v>
      </c>
      <c r="F2919">
        <v>11</v>
      </c>
    </row>
    <row r="2920" spans="1:6" x14ac:dyDescent="0.3">
      <c r="A2920" s="1">
        <f t="shared" si="136"/>
        <v>136</v>
      </c>
      <c r="B2920" s="1">
        <f t="shared" si="137"/>
        <v>18</v>
      </c>
      <c r="C2920" s="1">
        <f t="shared" si="138"/>
        <v>35</v>
      </c>
      <c r="D2920">
        <v>196955.38747065599</v>
      </c>
      <c r="E2920" t="s">
        <v>0</v>
      </c>
      <c r="F2920">
        <v>10</v>
      </c>
    </row>
    <row r="2921" spans="1:6" x14ac:dyDescent="0.3">
      <c r="A2921" s="1">
        <f t="shared" si="136"/>
        <v>136</v>
      </c>
      <c r="B2921" s="1">
        <f t="shared" si="137"/>
        <v>18</v>
      </c>
      <c r="C2921" s="1">
        <f t="shared" si="138"/>
        <v>44</v>
      </c>
      <c r="D2921">
        <v>196964.89324752599</v>
      </c>
      <c r="E2921" t="s">
        <v>0</v>
      </c>
      <c r="F2921">
        <v>9</v>
      </c>
    </row>
    <row r="2922" spans="1:6" x14ac:dyDescent="0.3">
      <c r="A2922" s="1">
        <f t="shared" si="136"/>
        <v>136</v>
      </c>
      <c r="B2922" s="1">
        <f t="shared" si="137"/>
        <v>18</v>
      </c>
      <c r="C2922" s="1">
        <f t="shared" si="138"/>
        <v>59</v>
      </c>
      <c r="D2922">
        <v>196979.999999997</v>
      </c>
      <c r="E2922" t="s">
        <v>0</v>
      </c>
      <c r="F2922">
        <v>8</v>
      </c>
    </row>
    <row r="2923" spans="1:6" x14ac:dyDescent="0.3">
      <c r="A2923" s="1">
        <f t="shared" si="136"/>
        <v>136</v>
      </c>
      <c r="B2923" s="1">
        <f t="shared" si="137"/>
        <v>18</v>
      </c>
      <c r="C2923" s="1">
        <f t="shared" si="138"/>
        <v>59</v>
      </c>
      <c r="D2923">
        <v>196979.999999997</v>
      </c>
      <c r="E2923" t="s">
        <v>0</v>
      </c>
      <c r="F2923">
        <v>7</v>
      </c>
    </row>
    <row r="2924" spans="1:6" x14ac:dyDescent="0.3">
      <c r="A2924" s="1">
        <f t="shared" si="136"/>
        <v>136</v>
      </c>
      <c r="B2924" s="1">
        <f t="shared" si="137"/>
        <v>18</v>
      </c>
      <c r="C2924" s="1">
        <f t="shared" si="138"/>
        <v>59</v>
      </c>
      <c r="D2924">
        <v>196979.999999997</v>
      </c>
      <c r="E2924" t="s">
        <v>0</v>
      </c>
      <c r="F2924">
        <v>6</v>
      </c>
    </row>
    <row r="2925" spans="1:6" x14ac:dyDescent="0.3">
      <c r="A2925" s="1">
        <f t="shared" si="136"/>
        <v>136</v>
      </c>
      <c r="B2925" s="1">
        <f t="shared" si="137"/>
        <v>18</v>
      </c>
      <c r="C2925" s="1">
        <f t="shared" si="138"/>
        <v>59</v>
      </c>
      <c r="D2925">
        <v>196979.999999997</v>
      </c>
      <c r="E2925" t="s">
        <v>0</v>
      </c>
      <c r="F2925">
        <v>5</v>
      </c>
    </row>
    <row r="2926" spans="1:6" x14ac:dyDescent="0.3">
      <c r="A2926" s="1">
        <f t="shared" si="136"/>
        <v>136</v>
      </c>
      <c r="B2926" s="1">
        <f t="shared" si="137"/>
        <v>19</v>
      </c>
      <c r="C2926" s="1">
        <f t="shared" si="138"/>
        <v>13</v>
      </c>
      <c r="D2926">
        <v>196993.11282191199</v>
      </c>
      <c r="E2926" t="s">
        <v>0</v>
      </c>
      <c r="F2926">
        <v>4</v>
      </c>
    </row>
    <row r="2927" spans="1:6" x14ac:dyDescent="0.3">
      <c r="A2927" s="1">
        <f t="shared" si="136"/>
        <v>136</v>
      </c>
      <c r="B2927" s="1">
        <f t="shared" si="137"/>
        <v>20</v>
      </c>
      <c r="C2927" s="1">
        <f t="shared" si="138"/>
        <v>9</v>
      </c>
      <c r="D2927">
        <v>197049.15010130001</v>
      </c>
      <c r="E2927" t="s">
        <v>0</v>
      </c>
      <c r="F2927">
        <v>3</v>
      </c>
    </row>
    <row r="2928" spans="1:6" x14ac:dyDescent="0.3">
      <c r="A2928" s="1">
        <f t="shared" si="136"/>
        <v>136</v>
      </c>
      <c r="B2928" s="1">
        <f t="shared" si="137"/>
        <v>21</v>
      </c>
      <c r="C2928" s="1">
        <f t="shared" si="138"/>
        <v>0</v>
      </c>
      <c r="D2928">
        <v>197100</v>
      </c>
      <c r="E2928" t="s">
        <v>0</v>
      </c>
      <c r="F2928">
        <v>3</v>
      </c>
    </row>
    <row r="2929" spans="1:6" x14ac:dyDescent="0.3">
      <c r="A2929" s="1">
        <f t="shared" si="136"/>
        <v>136</v>
      </c>
      <c r="B2929" s="1">
        <f t="shared" si="137"/>
        <v>21</v>
      </c>
      <c r="C2929" s="1">
        <f t="shared" si="138"/>
        <v>0</v>
      </c>
      <c r="D2929">
        <v>197100</v>
      </c>
      <c r="E2929" t="s">
        <v>0</v>
      </c>
      <c r="F2929">
        <v>2</v>
      </c>
    </row>
    <row r="2930" spans="1:6" x14ac:dyDescent="0.3">
      <c r="A2930" s="1">
        <f t="shared" si="136"/>
        <v>137</v>
      </c>
      <c r="B2930" s="1">
        <f t="shared" si="137"/>
        <v>0</v>
      </c>
      <c r="C2930" s="1">
        <f t="shared" si="138"/>
        <v>0</v>
      </c>
      <c r="D2930">
        <v>197280</v>
      </c>
      <c r="E2930" t="s">
        <v>0</v>
      </c>
      <c r="F2930">
        <v>3</v>
      </c>
    </row>
    <row r="2931" spans="1:6" x14ac:dyDescent="0.3">
      <c r="A2931" s="1">
        <f t="shared" si="136"/>
        <v>137</v>
      </c>
      <c r="B2931" s="1">
        <f t="shared" si="137"/>
        <v>0</v>
      </c>
      <c r="C2931" s="1">
        <f t="shared" si="138"/>
        <v>0</v>
      </c>
      <c r="D2931">
        <v>197280</v>
      </c>
      <c r="E2931" t="s">
        <v>0</v>
      </c>
      <c r="F2931">
        <v>4</v>
      </c>
    </row>
    <row r="2932" spans="1:6" x14ac:dyDescent="0.3">
      <c r="A2932" s="1">
        <f t="shared" si="136"/>
        <v>137</v>
      </c>
      <c r="B2932" s="1">
        <f t="shared" si="137"/>
        <v>0</v>
      </c>
      <c r="C2932" s="1">
        <f t="shared" si="138"/>
        <v>0</v>
      </c>
      <c r="D2932">
        <v>197280</v>
      </c>
      <c r="E2932" t="s">
        <v>0</v>
      </c>
      <c r="F2932">
        <v>5</v>
      </c>
    </row>
    <row r="2933" spans="1:6" x14ac:dyDescent="0.3">
      <c r="A2933" s="1">
        <f t="shared" si="136"/>
        <v>137</v>
      </c>
      <c r="B2933" s="1">
        <f t="shared" si="137"/>
        <v>9</v>
      </c>
      <c r="C2933" s="1">
        <f t="shared" si="138"/>
        <v>0</v>
      </c>
      <c r="D2933">
        <v>197820</v>
      </c>
      <c r="E2933" t="s">
        <v>0</v>
      </c>
      <c r="F2933">
        <v>5</v>
      </c>
    </row>
    <row r="2934" spans="1:6" x14ac:dyDescent="0.3">
      <c r="A2934" s="1">
        <f t="shared" si="136"/>
        <v>137</v>
      </c>
      <c r="B2934" s="1">
        <f t="shared" si="137"/>
        <v>9</v>
      </c>
      <c r="C2934" s="1">
        <f t="shared" si="138"/>
        <v>0</v>
      </c>
      <c r="D2934">
        <v>197820</v>
      </c>
      <c r="E2934" t="s">
        <v>0</v>
      </c>
      <c r="F2934">
        <v>4</v>
      </c>
    </row>
    <row r="2935" spans="1:6" x14ac:dyDescent="0.3">
      <c r="A2935" s="1">
        <f t="shared" si="136"/>
        <v>137</v>
      </c>
      <c r="B2935" s="1">
        <f t="shared" si="137"/>
        <v>9</v>
      </c>
      <c r="C2935" s="1">
        <f t="shared" si="138"/>
        <v>56</v>
      </c>
      <c r="D2935">
        <v>197876.08017417599</v>
      </c>
      <c r="E2935" t="s">
        <v>0</v>
      </c>
      <c r="F2935">
        <v>5</v>
      </c>
    </row>
    <row r="2936" spans="1:6" x14ac:dyDescent="0.3">
      <c r="A2936" s="1">
        <f t="shared" si="136"/>
        <v>137</v>
      </c>
      <c r="B2936" s="1">
        <f t="shared" si="137"/>
        <v>10</v>
      </c>
      <c r="C2936" s="1">
        <f t="shared" si="138"/>
        <v>51</v>
      </c>
      <c r="D2936">
        <v>197931.390630724</v>
      </c>
      <c r="E2936" t="s">
        <v>0</v>
      </c>
      <c r="F2936">
        <v>4</v>
      </c>
    </row>
    <row r="2937" spans="1:6" x14ac:dyDescent="0.3">
      <c r="A2937" s="1">
        <f t="shared" si="136"/>
        <v>137</v>
      </c>
      <c r="B2937" s="1">
        <f t="shared" si="137"/>
        <v>11</v>
      </c>
      <c r="C2937" s="1">
        <f t="shared" si="138"/>
        <v>9</v>
      </c>
      <c r="D2937">
        <v>197949.50383562499</v>
      </c>
      <c r="E2937" t="s">
        <v>0</v>
      </c>
      <c r="F2937">
        <v>5</v>
      </c>
    </row>
    <row r="2938" spans="1:6" x14ac:dyDescent="0.3">
      <c r="A2938" s="1">
        <f t="shared" si="136"/>
        <v>137</v>
      </c>
      <c r="B2938" s="1">
        <f t="shared" si="137"/>
        <v>11</v>
      </c>
      <c r="C2938" s="1">
        <f t="shared" si="138"/>
        <v>15</v>
      </c>
      <c r="D2938">
        <v>197955.96481082501</v>
      </c>
      <c r="E2938" t="s">
        <v>0</v>
      </c>
      <c r="F2938">
        <v>6</v>
      </c>
    </row>
    <row r="2939" spans="1:6" x14ac:dyDescent="0.3">
      <c r="A2939" s="1">
        <f t="shared" si="136"/>
        <v>137</v>
      </c>
      <c r="B2939" s="1">
        <f t="shared" si="137"/>
        <v>11</v>
      </c>
      <c r="C2939" s="1">
        <f t="shared" si="138"/>
        <v>58</v>
      </c>
      <c r="D2939">
        <v>197998.697313443</v>
      </c>
      <c r="E2939" t="s">
        <v>0</v>
      </c>
      <c r="F2939">
        <v>7</v>
      </c>
    </row>
    <row r="2940" spans="1:6" x14ac:dyDescent="0.3">
      <c r="A2940" s="1">
        <f t="shared" si="136"/>
        <v>137</v>
      </c>
      <c r="B2940" s="1">
        <f t="shared" si="137"/>
        <v>12</v>
      </c>
      <c r="C2940" s="1">
        <f t="shared" si="138"/>
        <v>9</v>
      </c>
      <c r="D2940">
        <v>198009.55824758401</v>
      </c>
      <c r="E2940" t="s">
        <v>0</v>
      </c>
      <c r="F2940">
        <v>8</v>
      </c>
    </row>
    <row r="2941" spans="1:6" x14ac:dyDescent="0.3">
      <c r="A2941" s="1">
        <f t="shared" si="136"/>
        <v>137</v>
      </c>
      <c r="B2941" s="1">
        <f t="shared" si="137"/>
        <v>12</v>
      </c>
      <c r="C2941" s="1">
        <f t="shared" si="138"/>
        <v>49</v>
      </c>
      <c r="D2941">
        <v>198049.65612795399</v>
      </c>
      <c r="E2941" t="s">
        <v>0</v>
      </c>
      <c r="F2941">
        <v>9</v>
      </c>
    </row>
    <row r="2942" spans="1:6" x14ac:dyDescent="0.3">
      <c r="A2942" s="1">
        <f t="shared" si="136"/>
        <v>137</v>
      </c>
      <c r="B2942" s="1">
        <f t="shared" si="137"/>
        <v>13</v>
      </c>
      <c r="C2942" s="1">
        <f t="shared" si="138"/>
        <v>25</v>
      </c>
      <c r="D2942">
        <v>198085.24852189401</v>
      </c>
      <c r="E2942" t="s">
        <v>0</v>
      </c>
      <c r="F2942">
        <v>8</v>
      </c>
    </row>
    <row r="2943" spans="1:6" x14ac:dyDescent="0.3">
      <c r="A2943" s="1">
        <f t="shared" si="136"/>
        <v>137</v>
      </c>
      <c r="B2943" s="1">
        <f t="shared" si="137"/>
        <v>13</v>
      </c>
      <c r="C2943" s="1">
        <f t="shared" si="138"/>
        <v>49</v>
      </c>
      <c r="D2943">
        <v>198109.76914005101</v>
      </c>
      <c r="E2943" t="s">
        <v>0</v>
      </c>
      <c r="F2943">
        <v>9</v>
      </c>
    </row>
    <row r="2944" spans="1:6" x14ac:dyDescent="0.3">
      <c r="A2944" s="1">
        <f t="shared" si="136"/>
        <v>137</v>
      </c>
      <c r="B2944" s="1">
        <f t="shared" si="137"/>
        <v>14</v>
      </c>
      <c r="C2944" s="1">
        <f t="shared" si="138"/>
        <v>3</v>
      </c>
      <c r="D2944">
        <v>198123.860677761</v>
      </c>
      <c r="E2944" t="s">
        <v>0</v>
      </c>
      <c r="F2944">
        <v>10</v>
      </c>
    </row>
    <row r="2945" spans="1:6" x14ac:dyDescent="0.3">
      <c r="A2945" s="1">
        <f t="shared" si="136"/>
        <v>137</v>
      </c>
      <c r="B2945" s="1">
        <f t="shared" si="137"/>
        <v>14</v>
      </c>
      <c r="C2945" s="1">
        <f t="shared" si="138"/>
        <v>11</v>
      </c>
      <c r="D2945">
        <v>198131.578700318</v>
      </c>
      <c r="E2945" t="s">
        <v>0</v>
      </c>
      <c r="F2945">
        <v>9</v>
      </c>
    </row>
    <row r="2946" spans="1:6" x14ac:dyDescent="0.3">
      <c r="A2946" s="1">
        <f t="shared" si="136"/>
        <v>137</v>
      </c>
      <c r="B2946" s="1">
        <f t="shared" si="137"/>
        <v>14</v>
      </c>
      <c r="C2946" s="1">
        <f t="shared" si="138"/>
        <v>13</v>
      </c>
      <c r="D2946">
        <v>198133.58839705499</v>
      </c>
      <c r="E2946" t="s">
        <v>0</v>
      </c>
      <c r="F2946">
        <v>8</v>
      </c>
    </row>
    <row r="2947" spans="1:6" x14ac:dyDescent="0.3">
      <c r="A2947" s="1">
        <f t="shared" ref="A2947:A3010" si="139">INT(D2947/60/24)</f>
        <v>137</v>
      </c>
      <c r="B2947" s="1">
        <f t="shared" ref="B2947:B3010" si="140">INT(((D2947/60/24)-A2947)*24)</f>
        <v>14</v>
      </c>
      <c r="C2947" s="1">
        <f t="shared" ref="C2947:C3010" si="141">INT(((((D2947/60/24)-A2947)*24)-B2947)*60)</f>
        <v>30</v>
      </c>
      <c r="D2947">
        <v>198150.32309713401</v>
      </c>
      <c r="E2947" t="s">
        <v>0</v>
      </c>
      <c r="F2947">
        <v>9</v>
      </c>
    </row>
    <row r="2948" spans="1:6" x14ac:dyDescent="0.3">
      <c r="A2948" s="1">
        <f t="shared" si="139"/>
        <v>137</v>
      </c>
      <c r="B2948" s="1">
        <f t="shared" si="140"/>
        <v>14</v>
      </c>
      <c r="C2948" s="1">
        <f t="shared" si="141"/>
        <v>46</v>
      </c>
      <c r="D2948">
        <v>198166.68984487699</v>
      </c>
      <c r="E2948" t="s">
        <v>0</v>
      </c>
      <c r="F2948">
        <v>10</v>
      </c>
    </row>
    <row r="2949" spans="1:6" x14ac:dyDescent="0.3">
      <c r="A2949" s="1">
        <f t="shared" si="139"/>
        <v>137</v>
      </c>
      <c r="B2949" s="1">
        <f t="shared" si="140"/>
        <v>14</v>
      </c>
      <c r="C2949" s="1">
        <f t="shared" si="141"/>
        <v>58</v>
      </c>
      <c r="D2949">
        <v>198178.61628770101</v>
      </c>
      <c r="E2949" t="s">
        <v>0</v>
      </c>
      <c r="F2949">
        <v>9</v>
      </c>
    </row>
    <row r="2950" spans="1:6" x14ac:dyDescent="0.3">
      <c r="A2950" s="1">
        <f t="shared" si="139"/>
        <v>137</v>
      </c>
      <c r="B2950" s="1">
        <f t="shared" si="140"/>
        <v>15</v>
      </c>
      <c r="C2950" s="1">
        <f t="shared" si="141"/>
        <v>16</v>
      </c>
      <c r="D2950">
        <v>198196.09808410899</v>
      </c>
      <c r="E2950" t="s">
        <v>0</v>
      </c>
      <c r="F2950">
        <v>10</v>
      </c>
    </row>
    <row r="2951" spans="1:6" x14ac:dyDescent="0.3">
      <c r="A2951" s="1">
        <f t="shared" si="139"/>
        <v>137</v>
      </c>
      <c r="B2951" s="1">
        <f t="shared" si="140"/>
        <v>15</v>
      </c>
      <c r="C2951" s="1">
        <f t="shared" si="141"/>
        <v>33</v>
      </c>
      <c r="D2951">
        <v>198213.11444509399</v>
      </c>
      <c r="E2951" t="s">
        <v>0</v>
      </c>
      <c r="F2951">
        <v>9</v>
      </c>
    </row>
    <row r="2952" spans="1:6" x14ac:dyDescent="0.3">
      <c r="A2952" s="1">
        <f t="shared" si="139"/>
        <v>137</v>
      </c>
      <c r="B2952" s="1">
        <f t="shared" si="140"/>
        <v>15</v>
      </c>
      <c r="C2952" s="1">
        <f t="shared" si="141"/>
        <v>40</v>
      </c>
      <c r="D2952">
        <v>198220.79212099299</v>
      </c>
      <c r="E2952" t="s">
        <v>0</v>
      </c>
      <c r="F2952">
        <v>8</v>
      </c>
    </row>
    <row r="2953" spans="1:6" x14ac:dyDescent="0.3">
      <c r="A2953" s="1">
        <f t="shared" si="139"/>
        <v>137</v>
      </c>
      <c r="B2953" s="1">
        <f t="shared" si="140"/>
        <v>15</v>
      </c>
      <c r="C2953" s="1">
        <f t="shared" si="141"/>
        <v>43</v>
      </c>
      <c r="D2953">
        <v>198223.92960812399</v>
      </c>
      <c r="E2953" t="s">
        <v>0</v>
      </c>
      <c r="F2953">
        <v>9</v>
      </c>
    </row>
    <row r="2954" spans="1:6" x14ac:dyDescent="0.3">
      <c r="A2954" s="1">
        <f t="shared" si="139"/>
        <v>137</v>
      </c>
      <c r="B2954" s="1">
        <f t="shared" si="140"/>
        <v>16</v>
      </c>
      <c r="C2954" s="1">
        <f t="shared" si="141"/>
        <v>1</v>
      </c>
      <c r="D2954">
        <v>198241.265369242</v>
      </c>
      <c r="E2954" t="s">
        <v>0</v>
      </c>
      <c r="F2954">
        <v>10</v>
      </c>
    </row>
    <row r="2955" spans="1:6" x14ac:dyDescent="0.3">
      <c r="A2955" s="1">
        <f t="shared" si="139"/>
        <v>137</v>
      </c>
      <c r="B2955" s="1">
        <f t="shared" si="140"/>
        <v>16</v>
      </c>
      <c r="C2955" s="1">
        <f t="shared" si="141"/>
        <v>18</v>
      </c>
      <c r="D2955">
        <v>198258.487625885</v>
      </c>
      <c r="E2955" t="s">
        <v>0</v>
      </c>
      <c r="F2955">
        <v>11</v>
      </c>
    </row>
    <row r="2956" spans="1:6" x14ac:dyDescent="0.3">
      <c r="A2956" s="1">
        <f t="shared" si="139"/>
        <v>137</v>
      </c>
      <c r="B2956" s="1">
        <f t="shared" si="140"/>
        <v>17</v>
      </c>
      <c r="C2956" s="1">
        <f t="shared" si="141"/>
        <v>38</v>
      </c>
      <c r="D2956">
        <v>198338.234122294</v>
      </c>
      <c r="E2956" t="s">
        <v>0</v>
      </c>
      <c r="F2956">
        <v>10</v>
      </c>
    </row>
    <row r="2957" spans="1:6" x14ac:dyDescent="0.3">
      <c r="A2957" s="1">
        <f t="shared" si="139"/>
        <v>137</v>
      </c>
      <c r="B2957" s="1">
        <f t="shared" si="140"/>
        <v>17</v>
      </c>
      <c r="C2957" s="1">
        <f t="shared" si="141"/>
        <v>45</v>
      </c>
      <c r="D2957">
        <v>198345.776677346</v>
      </c>
      <c r="E2957" t="s">
        <v>0</v>
      </c>
      <c r="F2957">
        <v>11</v>
      </c>
    </row>
    <row r="2958" spans="1:6" x14ac:dyDescent="0.3">
      <c r="A2958" s="1">
        <f t="shared" si="139"/>
        <v>137</v>
      </c>
      <c r="B2958" s="1">
        <f t="shared" si="140"/>
        <v>18</v>
      </c>
      <c r="C2958" s="1">
        <f t="shared" si="141"/>
        <v>1</v>
      </c>
      <c r="D2958">
        <v>198361.865751412</v>
      </c>
      <c r="E2958" t="s">
        <v>0</v>
      </c>
      <c r="F2958">
        <v>10</v>
      </c>
    </row>
    <row r="2959" spans="1:6" x14ac:dyDescent="0.3">
      <c r="A2959" s="1">
        <f t="shared" si="139"/>
        <v>137</v>
      </c>
      <c r="B2959" s="1">
        <f t="shared" si="140"/>
        <v>18</v>
      </c>
      <c r="C2959" s="1">
        <f t="shared" si="141"/>
        <v>40</v>
      </c>
      <c r="D2959">
        <v>198400.65869338499</v>
      </c>
      <c r="E2959" t="s">
        <v>0</v>
      </c>
      <c r="F2959">
        <v>9</v>
      </c>
    </row>
    <row r="2960" spans="1:6" x14ac:dyDescent="0.3">
      <c r="A2960" s="1">
        <f t="shared" si="139"/>
        <v>137</v>
      </c>
      <c r="B2960" s="1">
        <f t="shared" si="140"/>
        <v>18</v>
      </c>
      <c r="C2960" s="1">
        <f t="shared" si="141"/>
        <v>59</v>
      </c>
      <c r="D2960">
        <v>198419.999999997</v>
      </c>
      <c r="E2960" t="s">
        <v>0</v>
      </c>
      <c r="F2960">
        <v>8</v>
      </c>
    </row>
    <row r="2961" spans="1:6" x14ac:dyDescent="0.3">
      <c r="A2961" s="1">
        <f t="shared" si="139"/>
        <v>137</v>
      </c>
      <c r="B2961" s="1">
        <f t="shared" si="140"/>
        <v>18</v>
      </c>
      <c r="C2961" s="1">
        <f t="shared" si="141"/>
        <v>59</v>
      </c>
      <c r="D2961">
        <v>198419.999999997</v>
      </c>
      <c r="E2961" t="s">
        <v>0</v>
      </c>
      <c r="F2961">
        <v>7</v>
      </c>
    </row>
    <row r="2962" spans="1:6" x14ac:dyDescent="0.3">
      <c r="A2962" s="1">
        <f t="shared" si="139"/>
        <v>137</v>
      </c>
      <c r="B2962" s="1">
        <f t="shared" si="140"/>
        <v>18</v>
      </c>
      <c r="C2962" s="1">
        <f t="shared" si="141"/>
        <v>59</v>
      </c>
      <c r="D2962">
        <v>198419.999999997</v>
      </c>
      <c r="E2962" t="s">
        <v>0</v>
      </c>
      <c r="F2962">
        <v>6</v>
      </c>
    </row>
    <row r="2963" spans="1:6" x14ac:dyDescent="0.3">
      <c r="A2963" s="1">
        <f t="shared" si="139"/>
        <v>137</v>
      </c>
      <c r="B2963" s="1">
        <f t="shared" si="140"/>
        <v>19</v>
      </c>
      <c r="C2963" s="1">
        <f t="shared" si="141"/>
        <v>9</v>
      </c>
      <c r="D2963">
        <v>198429.32506473199</v>
      </c>
      <c r="E2963" t="s">
        <v>0</v>
      </c>
      <c r="F2963">
        <v>5</v>
      </c>
    </row>
    <row r="2964" spans="1:6" x14ac:dyDescent="0.3">
      <c r="A2964" s="1">
        <f t="shared" si="139"/>
        <v>137</v>
      </c>
      <c r="B2964" s="1">
        <f t="shared" si="140"/>
        <v>19</v>
      </c>
      <c r="C2964" s="1">
        <f t="shared" si="141"/>
        <v>17</v>
      </c>
      <c r="D2964">
        <v>198437.05054606099</v>
      </c>
      <c r="E2964" t="s">
        <v>0</v>
      </c>
      <c r="F2964">
        <v>4</v>
      </c>
    </row>
    <row r="2965" spans="1:6" x14ac:dyDescent="0.3">
      <c r="A2965" s="1">
        <f t="shared" si="139"/>
        <v>137</v>
      </c>
      <c r="B2965" s="1">
        <f t="shared" si="140"/>
        <v>19</v>
      </c>
      <c r="C2965" s="1">
        <f t="shared" si="141"/>
        <v>54</v>
      </c>
      <c r="D2965">
        <v>198474.09765583</v>
      </c>
      <c r="E2965" t="s">
        <v>0</v>
      </c>
      <c r="F2965">
        <v>3</v>
      </c>
    </row>
    <row r="2966" spans="1:6" x14ac:dyDescent="0.3">
      <c r="A2966" s="1">
        <f t="shared" si="139"/>
        <v>137</v>
      </c>
      <c r="B2966" s="1">
        <f t="shared" si="140"/>
        <v>20</v>
      </c>
      <c r="C2966" s="1">
        <f t="shared" si="141"/>
        <v>4</v>
      </c>
      <c r="D2966">
        <v>198484.08178782</v>
      </c>
      <c r="E2966" t="s">
        <v>0</v>
      </c>
      <c r="F2966">
        <v>2</v>
      </c>
    </row>
    <row r="2967" spans="1:6" x14ac:dyDescent="0.3">
      <c r="A2967" s="1">
        <f t="shared" si="139"/>
        <v>137</v>
      </c>
      <c r="B2967" s="1">
        <f t="shared" si="140"/>
        <v>20</v>
      </c>
      <c r="C2967" s="1">
        <f t="shared" si="141"/>
        <v>30</v>
      </c>
      <c r="D2967">
        <v>198510.655329184</v>
      </c>
      <c r="E2967" t="s">
        <v>0</v>
      </c>
      <c r="F2967">
        <v>1</v>
      </c>
    </row>
    <row r="2968" spans="1:6" x14ac:dyDescent="0.3">
      <c r="A2968" s="1">
        <f t="shared" si="139"/>
        <v>137</v>
      </c>
      <c r="B2968" s="1">
        <f t="shared" si="140"/>
        <v>21</v>
      </c>
      <c r="C2968" s="1">
        <f t="shared" si="141"/>
        <v>0</v>
      </c>
      <c r="D2968">
        <v>198540</v>
      </c>
      <c r="E2968" t="s">
        <v>0</v>
      </c>
      <c r="F2968">
        <v>1</v>
      </c>
    </row>
    <row r="2969" spans="1:6" x14ac:dyDescent="0.3">
      <c r="A2969" s="1">
        <f t="shared" si="139"/>
        <v>137</v>
      </c>
      <c r="B2969" s="1">
        <f t="shared" si="140"/>
        <v>21</v>
      </c>
      <c r="C2969" s="1">
        <f t="shared" si="141"/>
        <v>0</v>
      </c>
      <c r="D2969">
        <v>198540</v>
      </c>
      <c r="E2969" t="s">
        <v>0</v>
      </c>
      <c r="F2969">
        <v>0</v>
      </c>
    </row>
    <row r="2970" spans="1:6" x14ac:dyDescent="0.3">
      <c r="A2970" s="1">
        <f t="shared" si="139"/>
        <v>138</v>
      </c>
      <c r="B2970" s="1">
        <f t="shared" si="140"/>
        <v>9</v>
      </c>
      <c r="C2970" s="1">
        <f t="shared" si="141"/>
        <v>0</v>
      </c>
      <c r="D2970">
        <v>199260</v>
      </c>
      <c r="E2970" t="s">
        <v>0</v>
      </c>
      <c r="F2970">
        <v>0</v>
      </c>
    </row>
    <row r="2971" spans="1:6" x14ac:dyDescent="0.3">
      <c r="A2971" s="1">
        <f t="shared" si="139"/>
        <v>138</v>
      </c>
      <c r="B2971" s="1">
        <f t="shared" si="140"/>
        <v>10</v>
      </c>
      <c r="C2971" s="1">
        <f t="shared" si="141"/>
        <v>21</v>
      </c>
      <c r="D2971">
        <v>199341.703029344</v>
      </c>
      <c r="E2971" t="s">
        <v>0</v>
      </c>
      <c r="F2971">
        <v>1</v>
      </c>
    </row>
    <row r="2972" spans="1:6" x14ac:dyDescent="0.3">
      <c r="A2972" s="1">
        <f t="shared" si="139"/>
        <v>138</v>
      </c>
      <c r="B2972" s="1">
        <f t="shared" si="140"/>
        <v>10</v>
      </c>
      <c r="C2972" s="1">
        <f t="shared" si="141"/>
        <v>56</v>
      </c>
      <c r="D2972">
        <v>199376.59415612099</v>
      </c>
      <c r="E2972" t="s">
        <v>0</v>
      </c>
      <c r="F2972">
        <v>2</v>
      </c>
    </row>
    <row r="2973" spans="1:6" x14ac:dyDescent="0.3">
      <c r="A2973" s="1">
        <f t="shared" si="139"/>
        <v>138</v>
      </c>
      <c r="B2973" s="1">
        <f t="shared" si="140"/>
        <v>11</v>
      </c>
      <c r="C2973" s="1">
        <f t="shared" si="141"/>
        <v>35</v>
      </c>
      <c r="D2973">
        <v>199415.990198271</v>
      </c>
      <c r="E2973" t="s">
        <v>0</v>
      </c>
      <c r="F2973">
        <v>3</v>
      </c>
    </row>
    <row r="2974" spans="1:6" x14ac:dyDescent="0.3">
      <c r="A2974" s="1">
        <f t="shared" si="139"/>
        <v>138</v>
      </c>
      <c r="B2974" s="1">
        <f t="shared" si="140"/>
        <v>12</v>
      </c>
      <c r="C2974" s="1">
        <f t="shared" si="141"/>
        <v>14</v>
      </c>
      <c r="D2974">
        <v>199454.23036776899</v>
      </c>
      <c r="E2974" t="s">
        <v>0</v>
      </c>
      <c r="F2974">
        <v>4</v>
      </c>
    </row>
    <row r="2975" spans="1:6" x14ac:dyDescent="0.3">
      <c r="A2975" s="1">
        <f t="shared" si="139"/>
        <v>138</v>
      </c>
      <c r="B2975" s="1">
        <f t="shared" si="140"/>
        <v>13</v>
      </c>
      <c r="C2975" s="1">
        <f t="shared" si="141"/>
        <v>18</v>
      </c>
      <c r="D2975">
        <v>199518.06993894899</v>
      </c>
      <c r="E2975" t="s">
        <v>0</v>
      </c>
      <c r="F2975">
        <v>3</v>
      </c>
    </row>
    <row r="2976" spans="1:6" x14ac:dyDescent="0.3">
      <c r="A2976" s="1">
        <f t="shared" si="139"/>
        <v>138</v>
      </c>
      <c r="B2976" s="1">
        <f t="shared" si="140"/>
        <v>14</v>
      </c>
      <c r="C2976" s="1">
        <f t="shared" si="141"/>
        <v>48</v>
      </c>
      <c r="D2976">
        <v>199608.35331624799</v>
      </c>
      <c r="E2976" t="s">
        <v>0</v>
      </c>
      <c r="F2976">
        <v>4</v>
      </c>
    </row>
    <row r="2977" spans="1:6" x14ac:dyDescent="0.3">
      <c r="A2977" s="1">
        <f t="shared" si="139"/>
        <v>138</v>
      </c>
      <c r="B2977" s="1">
        <f t="shared" si="140"/>
        <v>15</v>
      </c>
      <c r="C2977" s="1">
        <f t="shared" si="141"/>
        <v>17</v>
      </c>
      <c r="D2977">
        <v>199637.96673850901</v>
      </c>
      <c r="E2977" t="s">
        <v>0</v>
      </c>
      <c r="F2977">
        <v>3</v>
      </c>
    </row>
    <row r="2978" spans="1:6" x14ac:dyDescent="0.3">
      <c r="A2978" s="1">
        <f t="shared" si="139"/>
        <v>138</v>
      </c>
      <c r="B2978" s="1">
        <f t="shared" si="140"/>
        <v>15</v>
      </c>
      <c r="C2978" s="1">
        <f t="shared" si="141"/>
        <v>20</v>
      </c>
      <c r="D2978">
        <v>199640.258187336</v>
      </c>
      <c r="E2978" t="s">
        <v>0</v>
      </c>
      <c r="F2978">
        <v>2</v>
      </c>
    </row>
    <row r="2979" spans="1:6" x14ac:dyDescent="0.3">
      <c r="A2979" s="1">
        <f t="shared" si="139"/>
        <v>138</v>
      </c>
      <c r="B2979" s="1">
        <f t="shared" si="140"/>
        <v>15</v>
      </c>
      <c r="C2979" s="1">
        <f t="shared" si="141"/>
        <v>21</v>
      </c>
      <c r="D2979">
        <v>199641.33615277501</v>
      </c>
      <c r="E2979" t="s">
        <v>0</v>
      </c>
      <c r="F2979">
        <v>3</v>
      </c>
    </row>
    <row r="2980" spans="1:6" x14ac:dyDescent="0.3">
      <c r="A2980" s="1">
        <f t="shared" si="139"/>
        <v>138</v>
      </c>
      <c r="B2980" s="1">
        <f t="shared" si="140"/>
        <v>15</v>
      </c>
      <c r="C2980" s="1">
        <f t="shared" si="141"/>
        <v>29</v>
      </c>
      <c r="D2980">
        <v>199649.81496135</v>
      </c>
      <c r="E2980" t="s">
        <v>0</v>
      </c>
      <c r="F2980">
        <v>4</v>
      </c>
    </row>
    <row r="2981" spans="1:6" x14ac:dyDescent="0.3">
      <c r="A2981" s="1">
        <f t="shared" si="139"/>
        <v>138</v>
      </c>
      <c r="B2981" s="1">
        <f t="shared" si="140"/>
        <v>15</v>
      </c>
      <c r="C2981" s="1">
        <f t="shared" si="141"/>
        <v>58</v>
      </c>
      <c r="D2981">
        <v>199678.65303703101</v>
      </c>
      <c r="E2981" t="s">
        <v>0</v>
      </c>
      <c r="F2981">
        <v>5</v>
      </c>
    </row>
    <row r="2982" spans="1:6" x14ac:dyDescent="0.3">
      <c r="A2982" s="1">
        <f t="shared" si="139"/>
        <v>138</v>
      </c>
      <c r="B2982" s="1">
        <f t="shared" si="140"/>
        <v>17</v>
      </c>
      <c r="C2982" s="1">
        <f t="shared" si="141"/>
        <v>23</v>
      </c>
      <c r="D2982">
        <v>199763.60895153601</v>
      </c>
      <c r="E2982" t="s">
        <v>0</v>
      </c>
      <c r="F2982">
        <v>4</v>
      </c>
    </row>
    <row r="2983" spans="1:6" x14ac:dyDescent="0.3">
      <c r="A2983" s="1">
        <f t="shared" si="139"/>
        <v>138</v>
      </c>
      <c r="B2983" s="1">
        <f t="shared" si="140"/>
        <v>18</v>
      </c>
      <c r="C2983" s="1">
        <f t="shared" si="141"/>
        <v>13</v>
      </c>
      <c r="D2983">
        <v>199813.692420262</v>
      </c>
      <c r="E2983" t="s">
        <v>0</v>
      </c>
      <c r="F2983">
        <v>3</v>
      </c>
    </row>
    <row r="2984" spans="1:6" x14ac:dyDescent="0.3">
      <c r="A2984" s="1">
        <f t="shared" si="139"/>
        <v>138</v>
      </c>
      <c r="B2984" s="1">
        <f t="shared" si="140"/>
        <v>18</v>
      </c>
      <c r="C2984" s="1">
        <f t="shared" si="141"/>
        <v>36</v>
      </c>
      <c r="D2984">
        <v>199836.22867042199</v>
      </c>
      <c r="E2984" t="s">
        <v>0</v>
      </c>
      <c r="F2984">
        <v>2</v>
      </c>
    </row>
    <row r="2985" spans="1:6" x14ac:dyDescent="0.3">
      <c r="A2985" s="1">
        <f t="shared" si="139"/>
        <v>138</v>
      </c>
      <c r="B2985" s="1">
        <f t="shared" si="140"/>
        <v>19</v>
      </c>
      <c r="C2985" s="1">
        <f t="shared" si="141"/>
        <v>40</v>
      </c>
      <c r="D2985">
        <v>199900.67263994599</v>
      </c>
      <c r="E2985" t="s">
        <v>0</v>
      </c>
      <c r="F2985">
        <v>1</v>
      </c>
    </row>
    <row r="2986" spans="1:6" x14ac:dyDescent="0.3">
      <c r="A2986" s="1">
        <f t="shared" si="139"/>
        <v>138</v>
      </c>
      <c r="B2986" s="1">
        <f t="shared" si="140"/>
        <v>21</v>
      </c>
      <c r="C2986" s="1">
        <f t="shared" si="141"/>
        <v>0</v>
      </c>
      <c r="D2986">
        <v>199980</v>
      </c>
      <c r="E2986" t="s">
        <v>0</v>
      </c>
      <c r="F2986">
        <v>1</v>
      </c>
    </row>
    <row r="2987" spans="1:6" x14ac:dyDescent="0.3">
      <c r="A2987" s="1">
        <f t="shared" si="139"/>
        <v>138</v>
      </c>
      <c r="B2987" s="1">
        <f t="shared" si="140"/>
        <v>21</v>
      </c>
      <c r="C2987" s="1">
        <f t="shared" si="141"/>
        <v>0</v>
      </c>
      <c r="D2987">
        <v>199980</v>
      </c>
      <c r="E2987" t="s">
        <v>0</v>
      </c>
      <c r="F2987">
        <v>0</v>
      </c>
    </row>
    <row r="2988" spans="1:6" x14ac:dyDescent="0.3">
      <c r="A2988" s="1">
        <f t="shared" si="139"/>
        <v>141</v>
      </c>
      <c r="B2988" s="1">
        <f t="shared" si="140"/>
        <v>0</v>
      </c>
      <c r="C2988" s="1">
        <f t="shared" si="141"/>
        <v>0</v>
      </c>
      <c r="D2988">
        <v>203040</v>
      </c>
      <c r="E2988" t="s">
        <v>0</v>
      </c>
      <c r="F2988">
        <v>1</v>
      </c>
    </row>
    <row r="2989" spans="1:6" x14ac:dyDescent="0.3">
      <c r="A2989" s="1">
        <f t="shared" si="139"/>
        <v>141</v>
      </c>
      <c r="B2989" s="1">
        <f t="shared" si="140"/>
        <v>0</v>
      </c>
      <c r="C2989" s="1">
        <f t="shared" si="141"/>
        <v>0</v>
      </c>
      <c r="D2989">
        <v>203040</v>
      </c>
      <c r="E2989" t="s">
        <v>0</v>
      </c>
      <c r="F2989">
        <v>2</v>
      </c>
    </row>
    <row r="2990" spans="1:6" x14ac:dyDescent="0.3">
      <c r="A2990" s="1">
        <f t="shared" si="139"/>
        <v>141</v>
      </c>
      <c r="B2990" s="1">
        <f t="shared" si="140"/>
        <v>0</v>
      </c>
      <c r="C2990" s="1">
        <f t="shared" si="141"/>
        <v>0</v>
      </c>
      <c r="D2990">
        <v>203040</v>
      </c>
      <c r="E2990" t="s">
        <v>0</v>
      </c>
      <c r="F2990">
        <v>3</v>
      </c>
    </row>
    <row r="2991" spans="1:6" x14ac:dyDescent="0.3">
      <c r="A2991" s="1">
        <f t="shared" si="139"/>
        <v>141</v>
      </c>
      <c r="B2991" s="1">
        <f t="shared" si="140"/>
        <v>0</v>
      </c>
      <c r="C2991" s="1">
        <f t="shared" si="141"/>
        <v>0</v>
      </c>
      <c r="D2991">
        <v>203040</v>
      </c>
      <c r="E2991" t="s">
        <v>0</v>
      </c>
      <c r="F2991">
        <v>4</v>
      </c>
    </row>
    <row r="2992" spans="1:6" x14ac:dyDescent="0.3">
      <c r="A2992" s="1">
        <f t="shared" si="139"/>
        <v>141</v>
      </c>
      <c r="B2992" s="1">
        <f t="shared" si="140"/>
        <v>0</v>
      </c>
      <c r="C2992" s="1">
        <f t="shared" si="141"/>
        <v>0</v>
      </c>
      <c r="D2992">
        <v>203040</v>
      </c>
      <c r="E2992" t="s">
        <v>0</v>
      </c>
      <c r="F2992">
        <v>5</v>
      </c>
    </row>
    <row r="2993" spans="1:6" x14ac:dyDescent="0.3">
      <c r="A2993" s="1">
        <f t="shared" si="139"/>
        <v>141</v>
      </c>
      <c r="B2993" s="1">
        <f t="shared" si="140"/>
        <v>0</v>
      </c>
      <c r="C2993" s="1">
        <f t="shared" si="141"/>
        <v>0</v>
      </c>
      <c r="D2993">
        <v>203040</v>
      </c>
      <c r="E2993" t="s">
        <v>0</v>
      </c>
      <c r="F2993">
        <v>6</v>
      </c>
    </row>
    <row r="2994" spans="1:6" x14ac:dyDescent="0.3">
      <c r="A2994" s="1">
        <f t="shared" si="139"/>
        <v>141</v>
      </c>
      <c r="B2994" s="1">
        <f t="shared" si="140"/>
        <v>9</v>
      </c>
      <c r="C2994" s="1">
        <f t="shared" si="141"/>
        <v>0</v>
      </c>
      <c r="D2994">
        <v>203580</v>
      </c>
      <c r="E2994" t="s">
        <v>0</v>
      </c>
      <c r="F2994">
        <v>6</v>
      </c>
    </row>
    <row r="2995" spans="1:6" x14ac:dyDescent="0.3">
      <c r="A2995" s="1">
        <f t="shared" si="139"/>
        <v>141</v>
      </c>
      <c r="B2995" s="1">
        <f t="shared" si="140"/>
        <v>9</v>
      </c>
      <c r="C2995" s="1">
        <f t="shared" si="141"/>
        <v>17</v>
      </c>
      <c r="D2995">
        <v>203597.019997055</v>
      </c>
      <c r="E2995" t="s">
        <v>0</v>
      </c>
      <c r="F2995">
        <v>7</v>
      </c>
    </row>
    <row r="2996" spans="1:6" x14ac:dyDescent="0.3">
      <c r="A2996" s="1">
        <f t="shared" si="139"/>
        <v>141</v>
      </c>
      <c r="B2996" s="1">
        <f t="shared" si="140"/>
        <v>9</v>
      </c>
      <c r="C2996" s="1">
        <f t="shared" si="141"/>
        <v>25</v>
      </c>
      <c r="D2996">
        <v>203605.479457076</v>
      </c>
      <c r="E2996" t="s">
        <v>0</v>
      </c>
      <c r="F2996">
        <v>8</v>
      </c>
    </row>
    <row r="2997" spans="1:6" x14ac:dyDescent="0.3">
      <c r="A2997" s="1">
        <f t="shared" si="139"/>
        <v>141</v>
      </c>
      <c r="B2997" s="1">
        <f t="shared" si="140"/>
        <v>10</v>
      </c>
      <c r="C2997" s="1">
        <f t="shared" si="141"/>
        <v>4</v>
      </c>
      <c r="D2997">
        <v>203644.13288611599</v>
      </c>
      <c r="E2997" t="s">
        <v>0</v>
      </c>
      <c r="F2997">
        <v>9</v>
      </c>
    </row>
    <row r="2998" spans="1:6" x14ac:dyDescent="0.3">
      <c r="A2998" s="1">
        <f t="shared" si="139"/>
        <v>141</v>
      </c>
      <c r="B2998" s="1">
        <f t="shared" si="140"/>
        <v>11</v>
      </c>
      <c r="C2998" s="1">
        <f t="shared" si="141"/>
        <v>11</v>
      </c>
      <c r="D2998">
        <v>203711.15193823201</v>
      </c>
      <c r="E2998" t="s">
        <v>0</v>
      </c>
      <c r="F2998">
        <v>10</v>
      </c>
    </row>
    <row r="2999" spans="1:6" x14ac:dyDescent="0.3">
      <c r="A2999" s="1">
        <f t="shared" si="139"/>
        <v>141</v>
      </c>
      <c r="B2999" s="1">
        <f t="shared" si="140"/>
        <v>11</v>
      </c>
      <c r="C2999" s="1">
        <f t="shared" si="141"/>
        <v>38</v>
      </c>
      <c r="D2999">
        <v>203738.685535567</v>
      </c>
      <c r="E2999" t="s">
        <v>0</v>
      </c>
      <c r="F2999">
        <v>11</v>
      </c>
    </row>
    <row r="3000" spans="1:6" x14ac:dyDescent="0.3">
      <c r="A3000" s="1">
        <f t="shared" si="139"/>
        <v>141</v>
      </c>
      <c r="B3000" s="1">
        <f t="shared" si="140"/>
        <v>12</v>
      </c>
      <c r="C3000" s="1">
        <f t="shared" si="141"/>
        <v>33</v>
      </c>
      <c r="D3000">
        <v>203793.97875623</v>
      </c>
      <c r="E3000" t="s">
        <v>0</v>
      </c>
      <c r="F3000">
        <v>10</v>
      </c>
    </row>
    <row r="3001" spans="1:6" x14ac:dyDescent="0.3">
      <c r="A3001" s="1">
        <f t="shared" si="139"/>
        <v>141</v>
      </c>
      <c r="B3001" s="1">
        <f t="shared" si="140"/>
        <v>12</v>
      </c>
      <c r="C3001" s="1">
        <f t="shared" si="141"/>
        <v>33</v>
      </c>
      <c r="D3001">
        <v>203793.97875623</v>
      </c>
      <c r="E3001" t="s">
        <v>0</v>
      </c>
      <c r="F3001">
        <v>11</v>
      </c>
    </row>
    <row r="3002" spans="1:6" x14ac:dyDescent="0.3">
      <c r="A3002" s="1">
        <f t="shared" si="139"/>
        <v>141</v>
      </c>
      <c r="B3002" s="1">
        <f t="shared" si="140"/>
        <v>12</v>
      </c>
      <c r="C3002" s="1">
        <f t="shared" si="141"/>
        <v>45</v>
      </c>
      <c r="D3002">
        <v>203805.09109954201</v>
      </c>
      <c r="E3002" t="s">
        <v>0</v>
      </c>
      <c r="F3002">
        <v>10</v>
      </c>
    </row>
    <row r="3003" spans="1:6" x14ac:dyDescent="0.3">
      <c r="A3003" s="1">
        <f t="shared" si="139"/>
        <v>141</v>
      </c>
      <c r="B3003" s="1">
        <f t="shared" si="140"/>
        <v>12</v>
      </c>
      <c r="C3003" s="1">
        <f t="shared" si="141"/>
        <v>45</v>
      </c>
      <c r="D3003">
        <v>203805.09109954201</v>
      </c>
      <c r="E3003" t="s">
        <v>0</v>
      </c>
      <c r="F3003">
        <v>11</v>
      </c>
    </row>
    <row r="3004" spans="1:6" x14ac:dyDescent="0.3">
      <c r="A3004" s="1">
        <f t="shared" si="139"/>
        <v>141</v>
      </c>
      <c r="B3004" s="1">
        <f t="shared" si="140"/>
        <v>13</v>
      </c>
      <c r="C3004" s="1">
        <f t="shared" si="141"/>
        <v>16</v>
      </c>
      <c r="D3004">
        <v>203836.380443737</v>
      </c>
      <c r="E3004" t="s">
        <v>0</v>
      </c>
      <c r="F3004">
        <v>10</v>
      </c>
    </row>
    <row r="3005" spans="1:6" x14ac:dyDescent="0.3">
      <c r="A3005" s="1">
        <f t="shared" si="139"/>
        <v>141</v>
      </c>
      <c r="B3005" s="1">
        <f t="shared" si="140"/>
        <v>13</v>
      </c>
      <c r="C3005" s="1">
        <f t="shared" si="141"/>
        <v>16</v>
      </c>
      <c r="D3005">
        <v>203836.380443737</v>
      </c>
      <c r="E3005" t="s">
        <v>0</v>
      </c>
      <c r="F3005">
        <v>11</v>
      </c>
    </row>
    <row r="3006" spans="1:6" x14ac:dyDescent="0.3">
      <c r="A3006" s="1">
        <f t="shared" si="139"/>
        <v>141</v>
      </c>
      <c r="B3006" s="1">
        <f t="shared" si="140"/>
        <v>14</v>
      </c>
      <c r="C3006" s="1">
        <f t="shared" si="141"/>
        <v>42</v>
      </c>
      <c r="D3006">
        <v>203922.595400177</v>
      </c>
      <c r="E3006" t="s">
        <v>0</v>
      </c>
      <c r="F3006">
        <v>10</v>
      </c>
    </row>
    <row r="3007" spans="1:6" x14ac:dyDescent="0.3">
      <c r="A3007" s="1">
        <f t="shared" si="139"/>
        <v>141</v>
      </c>
      <c r="B3007" s="1">
        <f t="shared" si="140"/>
        <v>14</v>
      </c>
      <c r="C3007" s="1">
        <f t="shared" si="141"/>
        <v>42</v>
      </c>
      <c r="D3007">
        <v>203922.595400177</v>
      </c>
      <c r="E3007" t="s">
        <v>0</v>
      </c>
      <c r="F3007">
        <v>11</v>
      </c>
    </row>
    <row r="3008" spans="1:6" x14ac:dyDescent="0.3">
      <c r="A3008" s="1">
        <f t="shared" si="139"/>
        <v>141</v>
      </c>
      <c r="B3008" s="1">
        <f t="shared" si="140"/>
        <v>14</v>
      </c>
      <c r="C3008" s="1">
        <f t="shared" si="141"/>
        <v>51</v>
      </c>
      <c r="D3008">
        <v>203931.52626463401</v>
      </c>
      <c r="E3008" t="s">
        <v>0</v>
      </c>
      <c r="F3008">
        <v>10</v>
      </c>
    </row>
    <row r="3009" spans="1:6" x14ac:dyDescent="0.3">
      <c r="A3009" s="1">
        <f t="shared" si="139"/>
        <v>141</v>
      </c>
      <c r="B3009" s="1">
        <f t="shared" si="140"/>
        <v>15</v>
      </c>
      <c r="C3009" s="1">
        <f t="shared" si="141"/>
        <v>42</v>
      </c>
      <c r="D3009">
        <v>203982.132103813</v>
      </c>
      <c r="E3009" t="s">
        <v>0</v>
      </c>
      <c r="F3009">
        <v>9</v>
      </c>
    </row>
    <row r="3010" spans="1:6" x14ac:dyDescent="0.3">
      <c r="A3010" s="1">
        <f t="shared" si="139"/>
        <v>141</v>
      </c>
      <c r="B3010" s="1">
        <f t="shared" si="140"/>
        <v>16</v>
      </c>
      <c r="C3010" s="1">
        <f t="shared" si="141"/>
        <v>10</v>
      </c>
      <c r="D3010">
        <v>204010.40181157799</v>
      </c>
      <c r="E3010" t="s">
        <v>0</v>
      </c>
      <c r="F3010">
        <v>8</v>
      </c>
    </row>
    <row r="3011" spans="1:6" x14ac:dyDescent="0.3">
      <c r="A3011" s="1">
        <f t="shared" ref="A3011:A3074" si="142">INT(D3011/60/24)</f>
        <v>141</v>
      </c>
      <c r="B3011" s="1">
        <f t="shared" ref="B3011:B3074" si="143">INT(((D3011/60/24)-A3011)*24)</f>
        <v>16</v>
      </c>
      <c r="C3011" s="1">
        <f t="shared" ref="C3011:C3074" si="144">INT(((((D3011/60/24)-A3011)*24)-B3011)*60)</f>
        <v>16</v>
      </c>
      <c r="D3011">
        <v>204016.90755364299</v>
      </c>
      <c r="E3011" t="s">
        <v>0</v>
      </c>
      <c r="F3011">
        <v>7</v>
      </c>
    </row>
    <row r="3012" spans="1:6" x14ac:dyDescent="0.3">
      <c r="A3012" s="1">
        <f t="shared" si="142"/>
        <v>141</v>
      </c>
      <c r="B3012" s="1">
        <f t="shared" si="143"/>
        <v>17</v>
      </c>
      <c r="C3012" s="1">
        <f t="shared" si="144"/>
        <v>35</v>
      </c>
      <c r="D3012">
        <v>204095.88270234299</v>
      </c>
      <c r="E3012" t="s">
        <v>0</v>
      </c>
      <c r="F3012">
        <v>8</v>
      </c>
    </row>
    <row r="3013" spans="1:6" x14ac:dyDescent="0.3">
      <c r="A3013" s="1">
        <f t="shared" si="142"/>
        <v>141</v>
      </c>
      <c r="B3013" s="1">
        <f t="shared" si="143"/>
        <v>17</v>
      </c>
      <c r="C3013" s="1">
        <f t="shared" si="144"/>
        <v>57</v>
      </c>
      <c r="D3013">
        <v>204117.394247007</v>
      </c>
      <c r="E3013" t="s">
        <v>0</v>
      </c>
      <c r="F3013">
        <v>7</v>
      </c>
    </row>
    <row r="3014" spans="1:6" x14ac:dyDescent="0.3">
      <c r="A3014" s="1">
        <f t="shared" si="142"/>
        <v>141</v>
      </c>
      <c r="B3014" s="1">
        <f t="shared" si="143"/>
        <v>18</v>
      </c>
      <c r="C3014" s="1">
        <f t="shared" si="144"/>
        <v>59</v>
      </c>
      <c r="D3014">
        <v>204179.999999997</v>
      </c>
      <c r="E3014" t="s">
        <v>0</v>
      </c>
      <c r="F3014">
        <v>6</v>
      </c>
    </row>
    <row r="3015" spans="1:6" x14ac:dyDescent="0.3">
      <c r="A3015" s="1">
        <f t="shared" si="142"/>
        <v>141</v>
      </c>
      <c r="B3015" s="1">
        <f t="shared" si="143"/>
        <v>18</v>
      </c>
      <c r="C3015" s="1">
        <f t="shared" si="144"/>
        <v>59</v>
      </c>
      <c r="D3015">
        <v>204179.999999997</v>
      </c>
      <c r="E3015" t="s">
        <v>0</v>
      </c>
      <c r="F3015">
        <v>5</v>
      </c>
    </row>
    <row r="3016" spans="1:6" x14ac:dyDescent="0.3">
      <c r="A3016" s="1">
        <f t="shared" si="142"/>
        <v>141</v>
      </c>
      <c r="B3016" s="1">
        <f t="shared" si="143"/>
        <v>18</v>
      </c>
      <c r="C3016" s="1">
        <f t="shared" si="144"/>
        <v>59</v>
      </c>
      <c r="D3016">
        <v>204179.999999997</v>
      </c>
      <c r="E3016" t="s">
        <v>0</v>
      </c>
      <c r="F3016">
        <v>4</v>
      </c>
    </row>
    <row r="3017" spans="1:6" x14ac:dyDescent="0.3">
      <c r="A3017" s="1">
        <f t="shared" si="142"/>
        <v>141</v>
      </c>
      <c r="B3017" s="1">
        <f t="shared" si="143"/>
        <v>18</v>
      </c>
      <c r="C3017" s="1">
        <f t="shared" si="144"/>
        <v>59</v>
      </c>
      <c r="D3017">
        <v>204179.999999997</v>
      </c>
      <c r="E3017" t="s">
        <v>0</v>
      </c>
      <c r="F3017">
        <v>3</v>
      </c>
    </row>
    <row r="3018" spans="1:6" x14ac:dyDescent="0.3">
      <c r="A3018" s="1">
        <f t="shared" si="142"/>
        <v>141</v>
      </c>
      <c r="B3018" s="1">
        <f t="shared" si="143"/>
        <v>18</v>
      </c>
      <c r="C3018" s="1">
        <f t="shared" si="144"/>
        <v>59</v>
      </c>
      <c r="D3018">
        <v>204179.999999997</v>
      </c>
      <c r="E3018" t="s">
        <v>0</v>
      </c>
      <c r="F3018">
        <v>2</v>
      </c>
    </row>
    <row r="3019" spans="1:6" x14ac:dyDescent="0.3">
      <c r="A3019" s="1">
        <f t="shared" si="142"/>
        <v>141</v>
      </c>
      <c r="B3019" s="1">
        <f t="shared" si="143"/>
        <v>18</v>
      </c>
      <c r="C3019" s="1">
        <f t="shared" si="144"/>
        <v>59</v>
      </c>
      <c r="D3019">
        <v>204179.999999997</v>
      </c>
      <c r="E3019" t="s">
        <v>0</v>
      </c>
      <c r="F3019">
        <v>1</v>
      </c>
    </row>
    <row r="3020" spans="1:6" x14ac:dyDescent="0.3">
      <c r="A3020" s="1">
        <f t="shared" si="142"/>
        <v>141</v>
      </c>
      <c r="B3020" s="1">
        <f t="shared" si="143"/>
        <v>20</v>
      </c>
      <c r="C3020" s="1">
        <f t="shared" si="144"/>
        <v>17</v>
      </c>
      <c r="D3020">
        <v>204257.31559767699</v>
      </c>
      <c r="E3020" t="s">
        <v>0</v>
      </c>
      <c r="F3020">
        <v>0</v>
      </c>
    </row>
    <row r="3021" spans="1:6" x14ac:dyDescent="0.3">
      <c r="A3021" s="1">
        <f t="shared" si="142"/>
        <v>141</v>
      </c>
      <c r="B3021" s="1">
        <f t="shared" si="143"/>
        <v>21</v>
      </c>
      <c r="C3021" s="1">
        <f t="shared" si="144"/>
        <v>0</v>
      </c>
      <c r="D3021">
        <v>204300</v>
      </c>
      <c r="E3021" t="s">
        <v>0</v>
      </c>
      <c r="F3021">
        <v>0</v>
      </c>
    </row>
    <row r="3022" spans="1:6" x14ac:dyDescent="0.3">
      <c r="A3022" s="1">
        <f t="shared" si="142"/>
        <v>142</v>
      </c>
      <c r="B3022" s="1">
        <f t="shared" si="143"/>
        <v>9</v>
      </c>
      <c r="C3022" s="1">
        <f t="shared" si="144"/>
        <v>0</v>
      </c>
      <c r="D3022">
        <v>205020</v>
      </c>
      <c r="E3022" t="s">
        <v>0</v>
      </c>
      <c r="F3022">
        <v>0</v>
      </c>
    </row>
    <row r="3023" spans="1:6" x14ac:dyDescent="0.3">
      <c r="A3023" s="1">
        <f t="shared" si="142"/>
        <v>142</v>
      </c>
      <c r="B3023" s="1">
        <f t="shared" si="143"/>
        <v>10</v>
      </c>
      <c r="C3023" s="1">
        <f t="shared" si="144"/>
        <v>40</v>
      </c>
      <c r="D3023">
        <v>205120.64278614201</v>
      </c>
      <c r="E3023" t="s">
        <v>0</v>
      </c>
      <c r="F3023">
        <v>1</v>
      </c>
    </row>
    <row r="3024" spans="1:6" x14ac:dyDescent="0.3">
      <c r="A3024" s="1">
        <f t="shared" si="142"/>
        <v>142</v>
      </c>
      <c r="B3024" s="1">
        <f t="shared" si="143"/>
        <v>11</v>
      </c>
      <c r="C3024" s="1">
        <f t="shared" si="144"/>
        <v>38</v>
      </c>
      <c r="D3024">
        <v>205178.12269056999</v>
      </c>
      <c r="E3024" t="s">
        <v>0</v>
      </c>
      <c r="F3024">
        <v>2</v>
      </c>
    </row>
    <row r="3025" spans="1:6" x14ac:dyDescent="0.3">
      <c r="A3025" s="1">
        <f t="shared" si="142"/>
        <v>142</v>
      </c>
      <c r="B3025" s="1">
        <f t="shared" si="143"/>
        <v>13</v>
      </c>
      <c r="C3025" s="1">
        <f t="shared" si="144"/>
        <v>51</v>
      </c>
      <c r="D3025">
        <v>205311.81435306999</v>
      </c>
      <c r="E3025" t="s">
        <v>0</v>
      </c>
      <c r="F3025">
        <v>1</v>
      </c>
    </row>
    <row r="3026" spans="1:6" x14ac:dyDescent="0.3">
      <c r="A3026" s="1">
        <f t="shared" si="142"/>
        <v>142</v>
      </c>
      <c r="B3026" s="1">
        <f t="shared" si="143"/>
        <v>14</v>
      </c>
      <c r="C3026" s="1">
        <f t="shared" si="144"/>
        <v>5</v>
      </c>
      <c r="D3026">
        <v>205325.69907795399</v>
      </c>
      <c r="E3026" t="s">
        <v>0</v>
      </c>
      <c r="F3026">
        <v>2</v>
      </c>
    </row>
    <row r="3027" spans="1:6" x14ac:dyDescent="0.3">
      <c r="A3027" s="1">
        <f t="shared" si="142"/>
        <v>142</v>
      </c>
      <c r="B3027" s="1">
        <f t="shared" si="143"/>
        <v>14</v>
      </c>
      <c r="C3027" s="1">
        <f t="shared" si="144"/>
        <v>15</v>
      </c>
      <c r="D3027">
        <v>205335.336863481</v>
      </c>
      <c r="E3027" t="s">
        <v>0</v>
      </c>
      <c r="F3027">
        <v>1</v>
      </c>
    </row>
    <row r="3028" spans="1:6" x14ac:dyDescent="0.3">
      <c r="A3028" s="1">
        <f t="shared" si="142"/>
        <v>142</v>
      </c>
      <c r="B3028" s="1">
        <f t="shared" si="143"/>
        <v>14</v>
      </c>
      <c r="C3028" s="1">
        <f t="shared" si="144"/>
        <v>43</v>
      </c>
      <c r="D3028">
        <v>205363.965118794</v>
      </c>
      <c r="E3028" t="s">
        <v>0</v>
      </c>
      <c r="F3028">
        <v>2</v>
      </c>
    </row>
    <row r="3029" spans="1:6" x14ac:dyDescent="0.3">
      <c r="A3029" s="1">
        <f t="shared" si="142"/>
        <v>142</v>
      </c>
      <c r="B3029" s="1">
        <f t="shared" si="143"/>
        <v>14</v>
      </c>
      <c r="C3029" s="1">
        <f t="shared" si="144"/>
        <v>51</v>
      </c>
      <c r="D3029">
        <v>205371.78080638501</v>
      </c>
      <c r="E3029" t="s">
        <v>0</v>
      </c>
      <c r="F3029">
        <v>3</v>
      </c>
    </row>
    <row r="3030" spans="1:6" x14ac:dyDescent="0.3">
      <c r="A3030" s="1">
        <f t="shared" si="142"/>
        <v>142</v>
      </c>
      <c r="B3030" s="1">
        <f t="shared" si="143"/>
        <v>15</v>
      </c>
      <c r="C3030" s="1">
        <f t="shared" si="144"/>
        <v>27</v>
      </c>
      <c r="D3030">
        <v>205407.000212946</v>
      </c>
      <c r="E3030" t="s">
        <v>0</v>
      </c>
      <c r="F3030">
        <v>4</v>
      </c>
    </row>
    <row r="3031" spans="1:6" x14ac:dyDescent="0.3">
      <c r="A3031" s="1">
        <f t="shared" si="142"/>
        <v>142</v>
      </c>
      <c r="B3031" s="1">
        <f t="shared" si="143"/>
        <v>17</v>
      </c>
      <c r="C3031" s="1">
        <f t="shared" si="144"/>
        <v>3</v>
      </c>
      <c r="D3031">
        <v>205503.16872535599</v>
      </c>
      <c r="E3031" t="s">
        <v>0</v>
      </c>
      <c r="F3031">
        <v>5</v>
      </c>
    </row>
    <row r="3032" spans="1:6" x14ac:dyDescent="0.3">
      <c r="A3032" s="1">
        <f t="shared" si="142"/>
        <v>142</v>
      </c>
      <c r="B3032" s="1">
        <f t="shared" si="143"/>
        <v>17</v>
      </c>
      <c r="C3032" s="1">
        <f t="shared" si="144"/>
        <v>11</v>
      </c>
      <c r="D3032">
        <v>205511.38756882699</v>
      </c>
      <c r="E3032" t="s">
        <v>0</v>
      </c>
      <c r="F3032">
        <v>4</v>
      </c>
    </row>
    <row r="3033" spans="1:6" x14ac:dyDescent="0.3">
      <c r="A3033" s="1">
        <f t="shared" si="142"/>
        <v>142</v>
      </c>
      <c r="B3033" s="1">
        <f t="shared" si="143"/>
        <v>18</v>
      </c>
      <c r="C3033" s="1">
        <f t="shared" si="144"/>
        <v>37</v>
      </c>
      <c r="D3033">
        <v>205597.548539262</v>
      </c>
      <c r="E3033" t="s">
        <v>0</v>
      </c>
      <c r="F3033">
        <v>3</v>
      </c>
    </row>
    <row r="3034" spans="1:6" x14ac:dyDescent="0.3">
      <c r="A3034" s="1">
        <f t="shared" si="142"/>
        <v>142</v>
      </c>
      <c r="B3034" s="1">
        <f t="shared" si="143"/>
        <v>19</v>
      </c>
      <c r="C3034" s="1">
        <f t="shared" si="144"/>
        <v>40</v>
      </c>
      <c r="D3034">
        <v>205660.52332864099</v>
      </c>
      <c r="E3034" t="s">
        <v>0</v>
      </c>
      <c r="F3034">
        <v>2</v>
      </c>
    </row>
    <row r="3035" spans="1:6" x14ac:dyDescent="0.3">
      <c r="A3035" s="1">
        <f t="shared" si="142"/>
        <v>142</v>
      </c>
      <c r="B3035" s="1">
        <f t="shared" si="143"/>
        <v>19</v>
      </c>
      <c r="C3035" s="1">
        <f t="shared" si="144"/>
        <v>49</v>
      </c>
      <c r="D3035">
        <v>205669.52618590399</v>
      </c>
      <c r="E3035" t="s">
        <v>0</v>
      </c>
      <c r="F3035">
        <v>1</v>
      </c>
    </row>
    <row r="3036" spans="1:6" x14ac:dyDescent="0.3">
      <c r="A3036" s="1">
        <f t="shared" si="142"/>
        <v>142</v>
      </c>
      <c r="B3036" s="1">
        <f t="shared" si="143"/>
        <v>21</v>
      </c>
      <c r="C3036" s="1">
        <f t="shared" si="144"/>
        <v>0</v>
      </c>
      <c r="D3036">
        <v>205740</v>
      </c>
      <c r="E3036" t="s">
        <v>0</v>
      </c>
      <c r="F3036">
        <v>1</v>
      </c>
    </row>
    <row r="3037" spans="1:6" x14ac:dyDescent="0.3">
      <c r="A3037" s="1">
        <f t="shared" si="142"/>
        <v>142</v>
      </c>
      <c r="B3037" s="1">
        <f t="shared" si="143"/>
        <v>21</v>
      </c>
      <c r="C3037" s="1">
        <f t="shared" si="144"/>
        <v>5</v>
      </c>
      <c r="D3037">
        <v>205745.74507040699</v>
      </c>
      <c r="E3037" t="s">
        <v>0</v>
      </c>
      <c r="F3037">
        <v>0</v>
      </c>
    </row>
    <row r="3038" spans="1:6" x14ac:dyDescent="0.3">
      <c r="A3038" s="1">
        <f t="shared" si="142"/>
        <v>143</v>
      </c>
      <c r="B3038" s="1">
        <f t="shared" si="143"/>
        <v>0</v>
      </c>
      <c r="C3038" s="1">
        <f t="shared" si="144"/>
        <v>0</v>
      </c>
      <c r="D3038">
        <v>205920</v>
      </c>
      <c r="E3038" t="s">
        <v>0</v>
      </c>
      <c r="F3038">
        <v>1</v>
      </c>
    </row>
    <row r="3039" spans="1:6" x14ac:dyDescent="0.3">
      <c r="A3039" s="1">
        <f t="shared" si="142"/>
        <v>143</v>
      </c>
      <c r="B3039" s="1">
        <f t="shared" si="143"/>
        <v>0</v>
      </c>
      <c r="C3039" s="1">
        <f t="shared" si="144"/>
        <v>0</v>
      </c>
      <c r="D3039">
        <v>205920</v>
      </c>
      <c r="E3039" t="s">
        <v>0</v>
      </c>
      <c r="F3039">
        <v>2</v>
      </c>
    </row>
    <row r="3040" spans="1:6" x14ac:dyDescent="0.3">
      <c r="A3040" s="1">
        <f t="shared" si="142"/>
        <v>143</v>
      </c>
      <c r="B3040" s="1">
        <f t="shared" si="143"/>
        <v>0</v>
      </c>
      <c r="C3040" s="1">
        <f t="shared" si="144"/>
        <v>0</v>
      </c>
      <c r="D3040">
        <v>205920</v>
      </c>
      <c r="E3040" t="s">
        <v>0</v>
      </c>
      <c r="F3040">
        <v>3</v>
      </c>
    </row>
    <row r="3041" spans="1:6" x14ac:dyDescent="0.3">
      <c r="A3041" s="1">
        <f t="shared" si="142"/>
        <v>143</v>
      </c>
      <c r="B3041" s="1">
        <f t="shared" si="143"/>
        <v>0</v>
      </c>
      <c r="C3041" s="1">
        <f t="shared" si="144"/>
        <v>0</v>
      </c>
      <c r="D3041">
        <v>205920</v>
      </c>
      <c r="E3041" t="s">
        <v>0</v>
      </c>
      <c r="F3041">
        <v>4</v>
      </c>
    </row>
    <row r="3042" spans="1:6" x14ac:dyDescent="0.3">
      <c r="A3042" s="1">
        <f t="shared" si="142"/>
        <v>143</v>
      </c>
      <c r="B3042" s="1">
        <f t="shared" si="143"/>
        <v>0</v>
      </c>
      <c r="C3042" s="1">
        <f t="shared" si="144"/>
        <v>0</v>
      </c>
      <c r="D3042">
        <v>205920</v>
      </c>
      <c r="E3042" t="s">
        <v>0</v>
      </c>
      <c r="F3042">
        <v>5</v>
      </c>
    </row>
    <row r="3043" spans="1:6" x14ac:dyDescent="0.3">
      <c r="A3043" s="1">
        <f t="shared" si="142"/>
        <v>143</v>
      </c>
      <c r="B3043" s="1">
        <f t="shared" si="143"/>
        <v>0</v>
      </c>
      <c r="C3043" s="1">
        <f t="shared" si="144"/>
        <v>0</v>
      </c>
      <c r="D3043">
        <v>205920</v>
      </c>
      <c r="E3043" t="s">
        <v>0</v>
      </c>
      <c r="F3043">
        <v>6</v>
      </c>
    </row>
    <row r="3044" spans="1:6" x14ac:dyDescent="0.3">
      <c r="A3044" s="1">
        <f t="shared" si="142"/>
        <v>143</v>
      </c>
      <c r="B3044" s="1">
        <f t="shared" si="143"/>
        <v>9</v>
      </c>
      <c r="C3044" s="1">
        <f t="shared" si="144"/>
        <v>0</v>
      </c>
      <c r="D3044">
        <v>206460</v>
      </c>
      <c r="E3044" t="s">
        <v>0</v>
      </c>
      <c r="F3044">
        <v>6</v>
      </c>
    </row>
    <row r="3045" spans="1:6" x14ac:dyDescent="0.3">
      <c r="A3045" s="1">
        <f t="shared" si="142"/>
        <v>143</v>
      </c>
      <c r="B3045" s="1">
        <f t="shared" si="143"/>
        <v>9</v>
      </c>
      <c r="C3045" s="1">
        <f t="shared" si="144"/>
        <v>11</v>
      </c>
      <c r="D3045">
        <v>206471.77481277101</v>
      </c>
      <c r="E3045" t="s">
        <v>0</v>
      </c>
      <c r="F3045">
        <v>7</v>
      </c>
    </row>
    <row r="3046" spans="1:6" x14ac:dyDescent="0.3">
      <c r="A3046" s="1">
        <f t="shared" si="142"/>
        <v>143</v>
      </c>
      <c r="B3046" s="1">
        <f t="shared" si="143"/>
        <v>9</v>
      </c>
      <c r="C3046" s="1">
        <f t="shared" si="144"/>
        <v>32</v>
      </c>
      <c r="D3046">
        <v>206492.007233551</v>
      </c>
      <c r="E3046" t="s">
        <v>0</v>
      </c>
      <c r="F3046">
        <v>8</v>
      </c>
    </row>
    <row r="3047" spans="1:6" x14ac:dyDescent="0.3">
      <c r="A3047" s="1">
        <f t="shared" si="142"/>
        <v>143</v>
      </c>
      <c r="B3047" s="1">
        <f t="shared" si="143"/>
        <v>10</v>
      </c>
      <c r="C3047" s="1">
        <f t="shared" si="144"/>
        <v>0</v>
      </c>
      <c r="D3047">
        <v>206520.58123671199</v>
      </c>
      <c r="E3047" t="s">
        <v>0</v>
      </c>
      <c r="F3047">
        <v>9</v>
      </c>
    </row>
    <row r="3048" spans="1:6" x14ac:dyDescent="0.3">
      <c r="A3048" s="1">
        <f t="shared" si="142"/>
        <v>143</v>
      </c>
      <c r="B3048" s="1">
        <f t="shared" si="143"/>
        <v>10</v>
      </c>
      <c r="C3048" s="1">
        <f t="shared" si="144"/>
        <v>10</v>
      </c>
      <c r="D3048">
        <v>206530.96283714601</v>
      </c>
      <c r="E3048" t="s">
        <v>0</v>
      </c>
      <c r="F3048">
        <v>10</v>
      </c>
    </row>
    <row r="3049" spans="1:6" x14ac:dyDescent="0.3">
      <c r="A3049" s="1">
        <f t="shared" si="142"/>
        <v>143</v>
      </c>
      <c r="B3049" s="1">
        <f t="shared" si="143"/>
        <v>11</v>
      </c>
      <c r="C3049" s="1">
        <f t="shared" si="144"/>
        <v>1</v>
      </c>
      <c r="D3049">
        <v>206581.91038747001</v>
      </c>
      <c r="E3049" t="s">
        <v>0</v>
      </c>
      <c r="F3049">
        <v>11</v>
      </c>
    </row>
    <row r="3050" spans="1:6" x14ac:dyDescent="0.3">
      <c r="A3050" s="1">
        <f t="shared" si="142"/>
        <v>143</v>
      </c>
      <c r="B3050" s="1">
        <f t="shared" si="143"/>
        <v>12</v>
      </c>
      <c r="C3050" s="1">
        <f t="shared" si="144"/>
        <v>29</v>
      </c>
      <c r="D3050">
        <v>206669.70485338001</v>
      </c>
      <c r="E3050" t="s">
        <v>0</v>
      </c>
      <c r="F3050">
        <v>10</v>
      </c>
    </row>
    <row r="3051" spans="1:6" x14ac:dyDescent="0.3">
      <c r="A3051" s="1">
        <f t="shared" si="142"/>
        <v>143</v>
      </c>
      <c r="B3051" s="1">
        <f t="shared" si="143"/>
        <v>12</v>
      </c>
      <c r="C3051" s="1">
        <f t="shared" si="144"/>
        <v>29</v>
      </c>
      <c r="D3051">
        <v>206669.70485338001</v>
      </c>
      <c r="E3051" t="s">
        <v>0</v>
      </c>
      <c r="F3051">
        <v>11</v>
      </c>
    </row>
    <row r="3052" spans="1:6" x14ac:dyDescent="0.3">
      <c r="A3052" s="1">
        <f t="shared" si="142"/>
        <v>143</v>
      </c>
      <c r="B3052" s="1">
        <f t="shared" si="143"/>
        <v>12</v>
      </c>
      <c r="C3052" s="1">
        <f t="shared" si="144"/>
        <v>51</v>
      </c>
      <c r="D3052">
        <v>206691.60699589501</v>
      </c>
      <c r="E3052" t="s">
        <v>0</v>
      </c>
      <c r="F3052">
        <v>10</v>
      </c>
    </row>
    <row r="3053" spans="1:6" x14ac:dyDescent="0.3">
      <c r="A3053" s="1">
        <f t="shared" si="142"/>
        <v>143</v>
      </c>
      <c r="B3053" s="1">
        <f t="shared" si="143"/>
        <v>12</v>
      </c>
      <c r="C3053" s="1">
        <f t="shared" si="144"/>
        <v>51</v>
      </c>
      <c r="D3053">
        <v>206691.60699589501</v>
      </c>
      <c r="E3053" t="s">
        <v>0</v>
      </c>
      <c r="F3053">
        <v>11</v>
      </c>
    </row>
    <row r="3054" spans="1:6" x14ac:dyDescent="0.3">
      <c r="A3054" s="1">
        <f t="shared" si="142"/>
        <v>143</v>
      </c>
      <c r="B3054" s="1">
        <f t="shared" si="143"/>
        <v>12</v>
      </c>
      <c r="C3054" s="1">
        <f t="shared" si="144"/>
        <v>59</v>
      </c>
      <c r="D3054">
        <v>206699.46387882199</v>
      </c>
      <c r="E3054" t="s">
        <v>0</v>
      </c>
      <c r="F3054">
        <v>10</v>
      </c>
    </row>
    <row r="3055" spans="1:6" x14ac:dyDescent="0.3">
      <c r="A3055" s="1">
        <f t="shared" si="142"/>
        <v>143</v>
      </c>
      <c r="B3055" s="1">
        <f t="shared" si="143"/>
        <v>13</v>
      </c>
      <c r="C3055" s="1">
        <f t="shared" si="144"/>
        <v>7</v>
      </c>
      <c r="D3055">
        <v>206707.180280664</v>
      </c>
      <c r="E3055" t="s">
        <v>0</v>
      </c>
      <c r="F3055">
        <v>11</v>
      </c>
    </row>
    <row r="3056" spans="1:6" x14ac:dyDescent="0.3">
      <c r="A3056" s="1">
        <f t="shared" si="142"/>
        <v>143</v>
      </c>
      <c r="B3056" s="1">
        <f t="shared" si="143"/>
        <v>13</v>
      </c>
      <c r="C3056" s="1">
        <f t="shared" si="144"/>
        <v>10</v>
      </c>
      <c r="D3056">
        <v>206710.68186857499</v>
      </c>
      <c r="E3056" t="s">
        <v>0</v>
      </c>
      <c r="F3056">
        <v>10</v>
      </c>
    </row>
    <row r="3057" spans="1:6" x14ac:dyDescent="0.3">
      <c r="A3057" s="1">
        <f t="shared" si="142"/>
        <v>143</v>
      </c>
      <c r="B3057" s="1">
        <f t="shared" si="143"/>
        <v>13</v>
      </c>
      <c r="C3057" s="1">
        <f t="shared" si="144"/>
        <v>19</v>
      </c>
      <c r="D3057">
        <v>206719.72352987999</v>
      </c>
      <c r="E3057" t="s">
        <v>0</v>
      </c>
      <c r="F3057">
        <v>11</v>
      </c>
    </row>
    <row r="3058" spans="1:6" x14ac:dyDescent="0.3">
      <c r="A3058" s="1">
        <f t="shared" si="142"/>
        <v>143</v>
      </c>
      <c r="B3058" s="1">
        <f t="shared" si="143"/>
        <v>14</v>
      </c>
      <c r="C3058" s="1">
        <f t="shared" si="144"/>
        <v>34</v>
      </c>
      <c r="D3058">
        <v>206794.136035417</v>
      </c>
      <c r="E3058" t="s">
        <v>0</v>
      </c>
      <c r="F3058">
        <v>10</v>
      </c>
    </row>
    <row r="3059" spans="1:6" x14ac:dyDescent="0.3">
      <c r="A3059" s="1">
        <f t="shared" si="142"/>
        <v>143</v>
      </c>
      <c r="B3059" s="1">
        <f t="shared" si="143"/>
        <v>14</v>
      </c>
      <c r="C3059" s="1">
        <f t="shared" si="144"/>
        <v>34</v>
      </c>
      <c r="D3059">
        <v>206794.136035417</v>
      </c>
      <c r="E3059" t="s">
        <v>0</v>
      </c>
      <c r="F3059">
        <v>11</v>
      </c>
    </row>
    <row r="3060" spans="1:6" x14ac:dyDescent="0.3">
      <c r="A3060" s="1">
        <f t="shared" si="142"/>
        <v>143</v>
      </c>
      <c r="B3060" s="1">
        <f t="shared" si="143"/>
        <v>15</v>
      </c>
      <c r="C3060" s="1">
        <f t="shared" si="144"/>
        <v>53</v>
      </c>
      <c r="D3060">
        <v>206873.58528614399</v>
      </c>
      <c r="E3060" t="s">
        <v>0</v>
      </c>
      <c r="F3060">
        <v>10</v>
      </c>
    </row>
    <row r="3061" spans="1:6" x14ac:dyDescent="0.3">
      <c r="A3061" s="1">
        <f t="shared" si="142"/>
        <v>143</v>
      </c>
      <c r="B3061" s="1">
        <f t="shared" si="143"/>
        <v>15</v>
      </c>
      <c r="C3061" s="1">
        <f t="shared" si="144"/>
        <v>53</v>
      </c>
      <c r="D3061">
        <v>206873.58528614399</v>
      </c>
      <c r="E3061" t="s">
        <v>0</v>
      </c>
      <c r="F3061">
        <v>11</v>
      </c>
    </row>
    <row r="3062" spans="1:6" x14ac:dyDescent="0.3">
      <c r="A3062" s="1">
        <f t="shared" si="142"/>
        <v>143</v>
      </c>
      <c r="B3062" s="1">
        <f t="shared" si="143"/>
        <v>16</v>
      </c>
      <c r="C3062" s="1">
        <f t="shared" si="144"/>
        <v>27</v>
      </c>
      <c r="D3062">
        <v>206907.15340437699</v>
      </c>
      <c r="E3062" t="s">
        <v>0</v>
      </c>
      <c r="F3062">
        <v>10</v>
      </c>
    </row>
    <row r="3063" spans="1:6" x14ac:dyDescent="0.3">
      <c r="A3063" s="1">
        <f t="shared" si="142"/>
        <v>143</v>
      </c>
      <c r="B3063" s="1">
        <f t="shared" si="143"/>
        <v>16</v>
      </c>
      <c r="C3063" s="1">
        <f t="shared" si="144"/>
        <v>27</v>
      </c>
      <c r="D3063">
        <v>206907.15340437699</v>
      </c>
      <c r="E3063" t="s">
        <v>0</v>
      </c>
      <c r="F3063">
        <v>11</v>
      </c>
    </row>
    <row r="3064" spans="1:6" x14ac:dyDescent="0.3">
      <c r="A3064" s="1">
        <f t="shared" si="142"/>
        <v>143</v>
      </c>
      <c r="B3064" s="1">
        <f t="shared" si="143"/>
        <v>16</v>
      </c>
      <c r="C3064" s="1">
        <f t="shared" si="144"/>
        <v>49</v>
      </c>
      <c r="D3064">
        <v>206929.18962003299</v>
      </c>
      <c r="E3064" t="s">
        <v>0</v>
      </c>
      <c r="F3064">
        <v>10</v>
      </c>
    </row>
    <row r="3065" spans="1:6" x14ac:dyDescent="0.3">
      <c r="A3065" s="1">
        <f t="shared" si="142"/>
        <v>143</v>
      </c>
      <c r="B3065" s="1">
        <f t="shared" si="143"/>
        <v>16</v>
      </c>
      <c r="C3065" s="1">
        <f t="shared" si="144"/>
        <v>59</v>
      </c>
      <c r="D3065">
        <v>206939.06195046799</v>
      </c>
      <c r="E3065" t="s">
        <v>0</v>
      </c>
      <c r="F3065">
        <v>11</v>
      </c>
    </row>
    <row r="3066" spans="1:6" x14ac:dyDescent="0.3">
      <c r="A3066" s="1">
        <f t="shared" si="142"/>
        <v>143</v>
      </c>
      <c r="B3066" s="1">
        <f t="shared" si="143"/>
        <v>17</v>
      </c>
      <c r="C3066" s="1">
        <f t="shared" si="144"/>
        <v>8</v>
      </c>
      <c r="D3066">
        <v>206948.39239347301</v>
      </c>
      <c r="E3066" t="s">
        <v>0</v>
      </c>
      <c r="F3066">
        <v>10</v>
      </c>
    </row>
    <row r="3067" spans="1:6" x14ac:dyDescent="0.3">
      <c r="A3067" s="1">
        <f t="shared" si="142"/>
        <v>143</v>
      </c>
      <c r="B3067" s="1">
        <f t="shared" si="143"/>
        <v>18</v>
      </c>
      <c r="C3067" s="1">
        <f t="shared" si="144"/>
        <v>55</v>
      </c>
      <c r="D3067">
        <v>207055.73649757999</v>
      </c>
      <c r="E3067" t="s">
        <v>0</v>
      </c>
      <c r="F3067">
        <v>9</v>
      </c>
    </row>
    <row r="3068" spans="1:6" x14ac:dyDescent="0.3">
      <c r="A3068" s="1">
        <f t="shared" si="142"/>
        <v>143</v>
      </c>
      <c r="B3068" s="1">
        <f t="shared" si="143"/>
        <v>18</v>
      </c>
      <c r="C3068" s="1">
        <f t="shared" si="144"/>
        <v>59</v>
      </c>
      <c r="D3068">
        <v>207059.999999997</v>
      </c>
      <c r="E3068" t="s">
        <v>0</v>
      </c>
      <c r="F3068">
        <v>8</v>
      </c>
    </row>
    <row r="3069" spans="1:6" x14ac:dyDescent="0.3">
      <c r="A3069" s="1">
        <f t="shared" si="142"/>
        <v>143</v>
      </c>
      <c r="B3069" s="1">
        <f t="shared" si="143"/>
        <v>18</v>
      </c>
      <c r="C3069" s="1">
        <f t="shared" si="144"/>
        <v>59</v>
      </c>
      <c r="D3069">
        <v>207059.999999997</v>
      </c>
      <c r="E3069" t="s">
        <v>0</v>
      </c>
      <c r="F3069">
        <v>7</v>
      </c>
    </row>
    <row r="3070" spans="1:6" x14ac:dyDescent="0.3">
      <c r="A3070" s="1">
        <f t="shared" si="142"/>
        <v>143</v>
      </c>
      <c r="B3070" s="1">
        <f t="shared" si="143"/>
        <v>18</v>
      </c>
      <c r="C3070" s="1">
        <f t="shared" si="144"/>
        <v>59</v>
      </c>
      <c r="D3070">
        <v>207059.999999997</v>
      </c>
      <c r="E3070" t="s">
        <v>0</v>
      </c>
      <c r="F3070">
        <v>6</v>
      </c>
    </row>
    <row r="3071" spans="1:6" x14ac:dyDescent="0.3">
      <c r="A3071" s="1">
        <f t="shared" si="142"/>
        <v>143</v>
      </c>
      <c r="B3071" s="1">
        <f t="shared" si="143"/>
        <v>18</v>
      </c>
      <c r="C3071" s="1">
        <f t="shared" si="144"/>
        <v>59</v>
      </c>
      <c r="D3071">
        <v>207059.999999997</v>
      </c>
      <c r="E3071" t="s">
        <v>0</v>
      </c>
      <c r="F3071">
        <v>5</v>
      </c>
    </row>
    <row r="3072" spans="1:6" x14ac:dyDescent="0.3">
      <c r="A3072" s="1">
        <f t="shared" si="142"/>
        <v>143</v>
      </c>
      <c r="B3072" s="1">
        <f t="shared" si="143"/>
        <v>18</v>
      </c>
      <c r="C3072" s="1">
        <f t="shared" si="144"/>
        <v>59</v>
      </c>
      <c r="D3072">
        <v>207059.999999997</v>
      </c>
      <c r="E3072" t="s">
        <v>0</v>
      </c>
      <c r="F3072">
        <v>4</v>
      </c>
    </row>
    <row r="3073" spans="1:6" x14ac:dyDescent="0.3">
      <c r="A3073" s="1">
        <f t="shared" si="142"/>
        <v>143</v>
      </c>
      <c r="B3073" s="1">
        <f t="shared" si="143"/>
        <v>18</v>
      </c>
      <c r="C3073" s="1">
        <f t="shared" si="144"/>
        <v>59</v>
      </c>
      <c r="D3073">
        <v>207059.999999997</v>
      </c>
      <c r="E3073" t="s">
        <v>0</v>
      </c>
      <c r="F3073">
        <v>3</v>
      </c>
    </row>
    <row r="3074" spans="1:6" x14ac:dyDescent="0.3">
      <c r="A3074" s="1">
        <f t="shared" si="142"/>
        <v>143</v>
      </c>
      <c r="B3074" s="1">
        <f t="shared" si="143"/>
        <v>19</v>
      </c>
      <c r="C3074" s="1">
        <f t="shared" si="144"/>
        <v>7</v>
      </c>
      <c r="D3074">
        <v>207067.02276167501</v>
      </c>
      <c r="E3074" t="s">
        <v>0</v>
      </c>
      <c r="F3074">
        <v>2</v>
      </c>
    </row>
    <row r="3075" spans="1:6" x14ac:dyDescent="0.3">
      <c r="A3075" s="1">
        <f t="shared" ref="A3075:A3138" si="145">INT(D3075/60/24)</f>
        <v>143</v>
      </c>
      <c r="B3075" s="1">
        <f t="shared" ref="B3075:B3138" si="146">INT(((D3075/60/24)-A3075)*24)</f>
        <v>20</v>
      </c>
      <c r="C3075" s="1">
        <f t="shared" ref="C3075:C3138" si="147">INT(((((D3075/60/24)-A3075)*24)-B3075)*60)</f>
        <v>5</v>
      </c>
      <c r="D3075">
        <v>207125.63041774099</v>
      </c>
      <c r="E3075" t="s">
        <v>0</v>
      </c>
      <c r="F3075">
        <v>1</v>
      </c>
    </row>
    <row r="3076" spans="1:6" x14ac:dyDescent="0.3">
      <c r="A3076" s="1">
        <f t="shared" si="145"/>
        <v>143</v>
      </c>
      <c r="B3076" s="1">
        <f t="shared" si="146"/>
        <v>21</v>
      </c>
      <c r="C3076" s="1">
        <f t="shared" si="147"/>
        <v>0</v>
      </c>
      <c r="D3076">
        <v>207180</v>
      </c>
      <c r="E3076" t="s">
        <v>0</v>
      </c>
      <c r="F3076">
        <v>1</v>
      </c>
    </row>
    <row r="3077" spans="1:6" x14ac:dyDescent="0.3">
      <c r="A3077" s="1">
        <f t="shared" si="145"/>
        <v>143</v>
      </c>
      <c r="B3077" s="1">
        <f t="shared" si="146"/>
        <v>21</v>
      </c>
      <c r="C3077" s="1">
        <f t="shared" si="147"/>
        <v>9</v>
      </c>
      <c r="D3077">
        <v>207189.393925674</v>
      </c>
      <c r="E3077" t="s">
        <v>0</v>
      </c>
      <c r="F3077">
        <v>0</v>
      </c>
    </row>
    <row r="3078" spans="1:6" x14ac:dyDescent="0.3">
      <c r="A3078" s="1">
        <f t="shared" si="145"/>
        <v>144</v>
      </c>
      <c r="B3078" s="1">
        <f t="shared" si="146"/>
        <v>0</v>
      </c>
      <c r="C3078" s="1">
        <f t="shared" si="147"/>
        <v>0</v>
      </c>
      <c r="D3078">
        <v>207360</v>
      </c>
      <c r="E3078" t="s">
        <v>0</v>
      </c>
      <c r="F3078">
        <v>1</v>
      </c>
    </row>
    <row r="3079" spans="1:6" x14ac:dyDescent="0.3">
      <c r="A3079" s="1">
        <f t="shared" si="145"/>
        <v>144</v>
      </c>
      <c r="B3079" s="1">
        <f t="shared" si="146"/>
        <v>0</v>
      </c>
      <c r="C3079" s="1">
        <f t="shared" si="147"/>
        <v>0</v>
      </c>
      <c r="D3079">
        <v>207360</v>
      </c>
      <c r="E3079" t="s">
        <v>0</v>
      </c>
      <c r="F3079">
        <v>2</v>
      </c>
    </row>
    <row r="3080" spans="1:6" x14ac:dyDescent="0.3">
      <c r="A3080" s="1">
        <f t="shared" si="145"/>
        <v>144</v>
      </c>
      <c r="B3080" s="1">
        <f t="shared" si="146"/>
        <v>0</v>
      </c>
      <c r="C3080" s="1">
        <f t="shared" si="147"/>
        <v>0</v>
      </c>
      <c r="D3080">
        <v>207360</v>
      </c>
      <c r="E3080" t="s">
        <v>0</v>
      </c>
      <c r="F3080">
        <v>3</v>
      </c>
    </row>
    <row r="3081" spans="1:6" x14ac:dyDescent="0.3">
      <c r="A3081" s="1">
        <f t="shared" si="145"/>
        <v>144</v>
      </c>
      <c r="B3081" s="1">
        <f t="shared" si="146"/>
        <v>0</v>
      </c>
      <c r="C3081" s="1">
        <f t="shared" si="147"/>
        <v>0</v>
      </c>
      <c r="D3081">
        <v>207360</v>
      </c>
      <c r="E3081" t="s">
        <v>0</v>
      </c>
      <c r="F3081">
        <v>4</v>
      </c>
    </row>
    <row r="3082" spans="1:6" x14ac:dyDescent="0.3">
      <c r="A3082" s="1">
        <f t="shared" si="145"/>
        <v>144</v>
      </c>
      <c r="B3082" s="1">
        <f t="shared" si="146"/>
        <v>0</v>
      </c>
      <c r="C3082" s="1">
        <f t="shared" si="147"/>
        <v>0</v>
      </c>
      <c r="D3082">
        <v>207360</v>
      </c>
      <c r="E3082" t="s">
        <v>0</v>
      </c>
      <c r="F3082">
        <v>5</v>
      </c>
    </row>
    <row r="3083" spans="1:6" x14ac:dyDescent="0.3">
      <c r="A3083" s="1">
        <f t="shared" si="145"/>
        <v>144</v>
      </c>
      <c r="B3083" s="1">
        <f t="shared" si="146"/>
        <v>0</v>
      </c>
      <c r="C3083" s="1">
        <f t="shared" si="147"/>
        <v>0</v>
      </c>
      <c r="D3083">
        <v>207360</v>
      </c>
      <c r="E3083" t="s">
        <v>0</v>
      </c>
      <c r="F3083">
        <v>6</v>
      </c>
    </row>
    <row r="3084" spans="1:6" x14ac:dyDescent="0.3">
      <c r="A3084" s="1">
        <f t="shared" si="145"/>
        <v>144</v>
      </c>
      <c r="B3084" s="1">
        <f t="shared" si="146"/>
        <v>9</v>
      </c>
      <c r="C3084" s="1">
        <f t="shared" si="147"/>
        <v>0</v>
      </c>
      <c r="D3084">
        <v>207900</v>
      </c>
      <c r="E3084" t="s">
        <v>0</v>
      </c>
      <c r="F3084">
        <v>6</v>
      </c>
    </row>
    <row r="3085" spans="1:6" x14ac:dyDescent="0.3">
      <c r="A3085" s="1">
        <f t="shared" si="145"/>
        <v>144</v>
      </c>
      <c r="B3085" s="1">
        <f t="shared" si="146"/>
        <v>9</v>
      </c>
      <c r="C3085" s="1">
        <f t="shared" si="147"/>
        <v>11</v>
      </c>
      <c r="D3085">
        <v>207911.74112823899</v>
      </c>
      <c r="E3085" t="s">
        <v>0</v>
      </c>
      <c r="F3085">
        <v>7</v>
      </c>
    </row>
    <row r="3086" spans="1:6" x14ac:dyDescent="0.3">
      <c r="A3086" s="1">
        <f t="shared" si="145"/>
        <v>144</v>
      </c>
      <c r="B3086" s="1">
        <f t="shared" si="146"/>
        <v>9</v>
      </c>
      <c r="C3086" s="1">
        <f t="shared" si="147"/>
        <v>37</v>
      </c>
      <c r="D3086">
        <v>207937.95112316101</v>
      </c>
      <c r="E3086" t="s">
        <v>0</v>
      </c>
      <c r="F3086">
        <v>8</v>
      </c>
    </row>
    <row r="3087" spans="1:6" x14ac:dyDescent="0.3">
      <c r="A3087" s="1">
        <f t="shared" si="145"/>
        <v>144</v>
      </c>
      <c r="B3087" s="1">
        <f t="shared" si="146"/>
        <v>10</v>
      </c>
      <c r="C3087" s="1">
        <f t="shared" si="147"/>
        <v>24</v>
      </c>
      <c r="D3087">
        <v>207984.03699895801</v>
      </c>
      <c r="E3087" t="s">
        <v>0</v>
      </c>
      <c r="F3087">
        <v>9</v>
      </c>
    </row>
    <row r="3088" spans="1:6" x14ac:dyDescent="0.3">
      <c r="A3088" s="1">
        <f t="shared" si="145"/>
        <v>144</v>
      </c>
      <c r="B3088" s="1">
        <f t="shared" si="146"/>
        <v>12</v>
      </c>
      <c r="C3088" s="1">
        <f t="shared" si="147"/>
        <v>0</v>
      </c>
      <c r="D3088">
        <v>208080.41858038399</v>
      </c>
      <c r="E3088" t="s">
        <v>0</v>
      </c>
      <c r="F3088">
        <v>8</v>
      </c>
    </row>
    <row r="3089" spans="1:6" x14ac:dyDescent="0.3">
      <c r="A3089" s="1">
        <f t="shared" si="145"/>
        <v>144</v>
      </c>
      <c r="B3089" s="1">
        <f t="shared" si="146"/>
        <v>12</v>
      </c>
      <c r="C3089" s="1">
        <f t="shared" si="147"/>
        <v>40</v>
      </c>
      <c r="D3089">
        <v>208120.61129479099</v>
      </c>
      <c r="E3089" t="s">
        <v>0</v>
      </c>
      <c r="F3089">
        <v>9</v>
      </c>
    </row>
    <row r="3090" spans="1:6" x14ac:dyDescent="0.3">
      <c r="A3090" s="1">
        <f t="shared" si="145"/>
        <v>144</v>
      </c>
      <c r="B3090" s="1">
        <f t="shared" si="146"/>
        <v>13</v>
      </c>
      <c r="C3090" s="1">
        <f t="shared" si="147"/>
        <v>2</v>
      </c>
      <c r="D3090">
        <v>208142.35528938001</v>
      </c>
      <c r="E3090" t="s">
        <v>0</v>
      </c>
      <c r="F3090">
        <v>8</v>
      </c>
    </row>
    <row r="3091" spans="1:6" x14ac:dyDescent="0.3">
      <c r="A3091" s="1">
        <f t="shared" si="145"/>
        <v>144</v>
      </c>
      <c r="B3091" s="1">
        <f t="shared" si="146"/>
        <v>13</v>
      </c>
      <c r="C3091" s="1">
        <f t="shared" si="147"/>
        <v>3</v>
      </c>
      <c r="D3091">
        <v>208143.79682571499</v>
      </c>
      <c r="E3091" t="s">
        <v>0</v>
      </c>
      <c r="F3091">
        <v>9</v>
      </c>
    </row>
    <row r="3092" spans="1:6" x14ac:dyDescent="0.3">
      <c r="A3092" s="1">
        <f t="shared" si="145"/>
        <v>144</v>
      </c>
      <c r="B3092" s="1">
        <f t="shared" si="146"/>
        <v>14</v>
      </c>
      <c r="C3092" s="1">
        <f t="shared" si="147"/>
        <v>26</v>
      </c>
      <c r="D3092">
        <v>208226.954978867</v>
      </c>
      <c r="E3092" t="s">
        <v>0</v>
      </c>
      <c r="F3092">
        <v>8</v>
      </c>
    </row>
    <row r="3093" spans="1:6" x14ac:dyDescent="0.3">
      <c r="A3093" s="1">
        <f t="shared" si="145"/>
        <v>144</v>
      </c>
      <c r="B3093" s="1">
        <f t="shared" si="146"/>
        <v>14</v>
      </c>
      <c r="C3093" s="1">
        <f t="shared" si="147"/>
        <v>51</v>
      </c>
      <c r="D3093">
        <v>208251.26599058401</v>
      </c>
      <c r="E3093" t="s">
        <v>0</v>
      </c>
      <c r="F3093">
        <v>9</v>
      </c>
    </row>
    <row r="3094" spans="1:6" x14ac:dyDescent="0.3">
      <c r="A3094" s="1">
        <f t="shared" si="145"/>
        <v>144</v>
      </c>
      <c r="B3094" s="1">
        <f t="shared" si="146"/>
        <v>14</v>
      </c>
      <c r="C3094" s="1">
        <f t="shared" si="147"/>
        <v>54</v>
      </c>
      <c r="D3094">
        <v>208254.25501614701</v>
      </c>
      <c r="E3094" t="s">
        <v>0</v>
      </c>
      <c r="F3094">
        <v>10</v>
      </c>
    </row>
    <row r="3095" spans="1:6" x14ac:dyDescent="0.3">
      <c r="A3095" s="1">
        <f t="shared" si="145"/>
        <v>144</v>
      </c>
      <c r="B3095" s="1">
        <f t="shared" si="146"/>
        <v>15</v>
      </c>
      <c r="C3095" s="1">
        <f t="shared" si="147"/>
        <v>1</v>
      </c>
      <c r="D3095">
        <v>208261.897414365</v>
      </c>
      <c r="E3095" t="s">
        <v>0</v>
      </c>
      <c r="F3095">
        <v>11</v>
      </c>
    </row>
    <row r="3096" spans="1:6" x14ac:dyDescent="0.3">
      <c r="A3096" s="1">
        <f t="shared" si="145"/>
        <v>144</v>
      </c>
      <c r="B3096" s="1">
        <f t="shared" si="146"/>
        <v>15</v>
      </c>
      <c r="C3096" s="1">
        <f t="shared" si="147"/>
        <v>16</v>
      </c>
      <c r="D3096">
        <v>208276.08640065801</v>
      </c>
      <c r="E3096" t="s">
        <v>0</v>
      </c>
      <c r="F3096">
        <v>10</v>
      </c>
    </row>
    <row r="3097" spans="1:6" x14ac:dyDescent="0.3">
      <c r="A3097" s="1">
        <f t="shared" si="145"/>
        <v>144</v>
      </c>
      <c r="B3097" s="1">
        <f t="shared" si="146"/>
        <v>15</v>
      </c>
      <c r="C3097" s="1">
        <f t="shared" si="147"/>
        <v>16</v>
      </c>
      <c r="D3097">
        <v>208276.08640065801</v>
      </c>
      <c r="E3097" t="s">
        <v>0</v>
      </c>
      <c r="F3097">
        <v>11</v>
      </c>
    </row>
    <row r="3098" spans="1:6" x14ac:dyDescent="0.3">
      <c r="A3098" s="1">
        <f t="shared" si="145"/>
        <v>144</v>
      </c>
      <c r="B3098" s="1">
        <f t="shared" si="146"/>
        <v>16</v>
      </c>
      <c r="C3098" s="1">
        <f t="shared" si="147"/>
        <v>41</v>
      </c>
      <c r="D3098">
        <v>208361.14977200999</v>
      </c>
      <c r="E3098" t="s">
        <v>0</v>
      </c>
      <c r="F3098">
        <v>10</v>
      </c>
    </row>
    <row r="3099" spans="1:6" x14ac:dyDescent="0.3">
      <c r="A3099" s="1">
        <f t="shared" si="145"/>
        <v>144</v>
      </c>
      <c r="B3099" s="1">
        <f t="shared" si="146"/>
        <v>16</v>
      </c>
      <c r="C3099" s="1">
        <f t="shared" si="147"/>
        <v>43</v>
      </c>
      <c r="D3099">
        <v>208363.22590678101</v>
      </c>
      <c r="E3099" t="s">
        <v>0</v>
      </c>
      <c r="F3099">
        <v>11</v>
      </c>
    </row>
    <row r="3100" spans="1:6" x14ac:dyDescent="0.3">
      <c r="A3100" s="1">
        <f t="shared" si="145"/>
        <v>144</v>
      </c>
      <c r="B3100" s="1">
        <f t="shared" si="146"/>
        <v>17</v>
      </c>
      <c r="C3100" s="1">
        <f t="shared" si="147"/>
        <v>54</v>
      </c>
      <c r="D3100">
        <v>208434.555997769</v>
      </c>
      <c r="E3100" t="s">
        <v>0</v>
      </c>
      <c r="F3100">
        <v>10</v>
      </c>
    </row>
    <row r="3101" spans="1:6" x14ac:dyDescent="0.3">
      <c r="A3101" s="1">
        <f t="shared" si="145"/>
        <v>144</v>
      </c>
      <c r="B3101" s="1">
        <f t="shared" si="146"/>
        <v>17</v>
      </c>
      <c r="C3101" s="1">
        <f t="shared" si="147"/>
        <v>54</v>
      </c>
      <c r="D3101">
        <v>208434.555997769</v>
      </c>
      <c r="E3101" t="s">
        <v>0</v>
      </c>
      <c r="F3101">
        <v>11</v>
      </c>
    </row>
    <row r="3102" spans="1:6" x14ac:dyDescent="0.3">
      <c r="A3102" s="1">
        <f t="shared" si="145"/>
        <v>144</v>
      </c>
      <c r="B3102" s="1">
        <f t="shared" si="146"/>
        <v>18</v>
      </c>
      <c r="C3102" s="1">
        <f t="shared" si="147"/>
        <v>12</v>
      </c>
      <c r="D3102">
        <v>208452.80782135899</v>
      </c>
      <c r="E3102" t="s">
        <v>0</v>
      </c>
      <c r="F3102">
        <v>10</v>
      </c>
    </row>
    <row r="3103" spans="1:6" x14ac:dyDescent="0.3">
      <c r="A3103" s="1">
        <f t="shared" si="145"/>
        <v>144</v>
      </c>
      <c r="B3103" s="1">
        <f t="shared" si="146"/>
        <v>18</v>
      </c>
      <c r="C3103" s="1">
        <f t="shared" si="147"/>
        <v>12</v>
      </c>
      <c r="D3103">
        <v>208452.80782135899</v>
      </c>
      <c r="E3103" t="s">
        <v>0</v>
      </c>
      <c r="F3103">
        <v>11</v>
      </c>
    </row>
    <row r="3104" spans="1:6" x14ac:dyDescent="0.3">
      <c r="A3104" s="1">
        <f t="shared" si="145"/>
        <v>144</v>
      </c>
      <c r="B3104" s="1">
        <f t="shared" si="146"/>
        <v>18</v>
      </c>
      <c r="C3104" s="1">
        <f t="shared" si="147"/>
        <v>44</v>
      </c>
      <c r="D3104">
        <v>208484.372187186</v>
      </c>
      <c r="E3104" t="s">
        <v>0</v>
      </c>
      <c r="F3104">
        <v>10</v>
      </c>
    </row>
    <row r="3105" spans="1:6" x14ac:dyDescent="0.3">
      <c r="A3105" s="1">
        <f t="shared" si="145"/>
        <v>144</v>
      </c>
      <c r="B3105" s="1">
        <f t="shared" si="146"/>
        <v>18</v>
      </c>
      <c r="C3105" s="1">
        <f t="shared" si="147"/>
        <v>59</v>
      </c>
      <c r="D3105">
        <v>208499.999999997</v>
      </c>
      <c r="E3105" t="s">
        <v>0</v>
      </c>
      <c r="F3105">
        <v>9</v>
      </c>
    </row>
    <row r="3106" spans="1:6" x14ac:dyDescent="0.3">
      <c r="A3106" s="1">
        <f t="shared" si="145"/>
        <v>144</v>
      </c>
      <c r="B3106" s="1">
        <f t="shared" si="146"/>
        <v>18</v>
      </c>
      <c r="C3106" s="1">
        <f t="shared" si="147"/>
        <v>59</v>
      </c>
      <c r="D3106">
        <v>208499.999999997</v>
      </c>
      <c r="E3106" t="s">
        <v>0</v>
      </c>
      <c r="F3106">
        <v>8</v>
      </c>
    </row>
    <row r="3107" spans="1:6" x14ac:dyDescent="0.3">
      <c r="A3107" s="1">
        <f t="shared" si="145"/>
        <v>144</v>
      </c>
      <c r="B3107" s="1">
        <f t="shared" si="146"/>
        <v>18</v>
      </c>
      <c r="C3107" s="1">
        <f t="shared" si="147"/>
        <v>59</v>
      </c>
      <c r="D3107">
        <v>208499.999999997</v>
      </c>
      <c r="E3107" t="s">
        <v>0</v>
      </c>
      <c r="F3107">
        <v>7</v>
      </c>
    </row>
    <row r="3108" spans="1:6" x14ac:dyDescent="0.3">
      <c r="A3108" s="1">
        <f t="shared" si="145"/>
        <v>144</v>
      </c>
      <c r="B3108" s="1">
        <f t="shared" si="146"/>
        <v>18</v>
      </c>
      <c r="C3108" s="1">
        <f t="shared" si="147"/>
        <v>59</v>
      </c>
      <c r="D3108">
        <v>208499.999999997</v>
      </c>
      <c r="E3108" t="s">
        <v>0</v>
      </c>
      <c r="F3108">
        <v>6</v>
      </c>
    </row>
    <row r="3109" spans="1:6" x14ac:dyDescent="0.3">
      <c r="A3109" s="1">
        <f t="shared" si="145"/>
        <v>144</v>
      </c>
      <c r="B3109" s="1">
        <f t="shared" si="146"/>
        <v>18</v>
      </c>
      <c r="C3109" s="1">
        <f t="shared" si="147"/>
        <v>59</v>
      </c>
      <c r="D3109">
        <v>208499.999999997</v>
      </c>
      <c r="E3109" t="s">
        <v>0</v>
      </c>
      <c r="F3109">
        <v>5</v>
      </c>
    </row>
    <row r="3110" spans="1:6" x14ac:dyDescent="0.3">
      <c r="A3110" s="1">
        <f t="shared" si="145"/>
        <v>144</v>
      </c>
      <c r="B3110" s="1">
        <f t="shared" si="146"/>
        <v>18</v>
      </c>
      <c r="C3110" s="1">
        <f t="shared" si="147"/>
        <v>59</v>
      </c>
      <c r="D3110">
        <v>208499.999999997</v>
      </c>
      <c r="E3110" t="s">
        <v>0</v>
      </c>
      <c r="F3110">
        <v>4</v>
      </c>
    </row>
    <row r="3111" spans="1:6" x14ac:dyDescent="0.3">
      <c r="A3111" s="1">
        <f t="shared" si="145"/>
        <v>144</v>
      </c>
      <c r="B3111" s="1">
        <f t="shared" si="146"/>
        <v>20</v>
      </c>
      <c r="C3111" s="1">
        <f t="shared" si="147"/>
        <v>1</v>
      </c>
      <c r="D3111">
        <v>208561.76383042699</v>
      </c>
      <c r="E3111" t="s">
        <v>0</v>
      </c>
      <c r="F3111">
        <v>3</v>
      </c>
    </row>
    <row r="3112" spans="1:6" x14ac:dyDescent="0.3">
      <c r="A3112" s="1">
        <f t="shared" si="145"/>
        <v>144</v>
      </c>
      <c r="B3112" s="1">
        <f t="shared" si="146"/>
        <v>21</v>
      </c>
      <c r="C3112" s="1">
        <f t="shared" si="147"/>
        <v>0</v>
      </c>
      <c r="D3112">
        <v>208620</v>
      </c>
      <c r="E3112" t="s">
        <v>0</v>
      </c>
      <c r="F3112">
        <v>3</v>
      </c>
    </row>
    <row r="3113" spans="1:6" x14ac:dyDescent="0.3">
      <c r="A3113" s="1">
        <f t="shared" si="145"/>
        <v>144</v>
      </c>
      <c r="B3113" s="1">
        <f t="shared" si="146"/>
        <v>21</v>
      </c>
      <c r="C3113" s="1">
        <f t="shared" si="147"/>
        <v>28</v>
      </c>
      <c r="D3113">
        <v>208648.98172425601</v>
      </c>
      <c r="E3113" t="s">
        <v>0</v>
      </c>
      <c r="F3113">
        <v>2</v>
      </c>
    </row>
    <row r="3114" spans="1:6" x14ac:dyDescent="0.3">
      <c r="A3114" s="1">
        <f t="shared" si="145"/>
        <v>144</v>
      </c>
      <c r="B3114" s="1">
        <f t="shared" si="146"/>
        <v>21</v>
      </c>
      <c r="C3114" s="1">
        <f t="shared" si="147"/>
        <v>31</v>
      </c>
      <c r="D3114">
        <v>208651.44247201001</v>
      </c>
      <c r="E3114" t="s">
        <v>0</v>
      </c>
      <c r="F3114">
        <v>1</v>
      </c>
    </row>
    <row r="3115" spans="1:6" x14ac:dyDescent="0.3">
      <c r="A3115" s="1">
        <f t="shared" si="145"/>
        <v>145</v>
      </c>
      <c r="B3115" s="1">
        <f t="shared" si="146"/>
        <v>0</v>
      </c>
      <c r="C3115" s="1">
        <f t="shared" si="147"/>
        <v>0</v>
      </c>
      <c r="D3115">
        <v>208800</v>
      </c>
      <c r="E3115" t="s">
        <v>0</v>
      </c>
      <c r="F3115">
        <v>2</v>
      </c>
    </row>
    <row r="3116" spans="1:6" x14ac:dyDescent="0.3">
      <c r="A3116" s="1">
        <f t="shared" si="145"/>
        <v>145</v>
      </c>
      <c r="B3116" s="1">
        <f t="shared" si="146"/>
        <v>0</v>
      </c>
      <c r="C3116" s="1">
        <f t="shared" si="147"/>
        <v>0</v>
      </c>
      <c r="D3116">
        <v>208800</v>
      </c>
      <c r="E3116" t="s">
        <v>0</v>
      </c>
      <c r="F3116">
        <v>3</v>
      </c>
    </row>
    <row r="3117" spans="1:6" x14ac:dyDescent="0.3">
      <c r="A3117" s="1">
        <f t="shared" si="145"/>
        <v>145</v>
      </c>
      <c r="B3117" s="1">
        <f t="shared" si="146"/>
        <v>9</v>
      </c>
      <c r="C3117" s="1">
        <f t="shared" si="147"/>
        <v>0</v>
      </c>
      <c r="D3117">
        <v>209340</v>
      </c>
      <c r="E3117" t="s">
        <v>0</v>
      </c>
      <c r="F3117">
        <v>3</v>
      </c>
    </row>
    <row r="3118" spans="1:6" x14ac:dyDescent="0.3">
      <c r="A3118" s="1">
        <f t="shared" si="145"/>
        <v>145</v>
      </c>
      <c r="B3118" s="1">
        <f t="shared" si="146"/>
        <v>9</v>
      </c>
      <c r="C3118" s="1">
        <f t="shared" si="147"/>
        <v>5</v>
      </c>
      <c r="D3118">
        <v>209345.09513120199</v>
      </c>
      <c r="E3118" t="s">
        <v>0</v>
      </c>
      <c r="F3118">
        <v>4</v>
      </c>
    </row>
    <row r="3119" spans="1:6" x14ac:dyDescent="0.3">
      <c r="A3119" s="1">
        <f t="shared" si="145"/>
        <v>145</v>
      </c>
      <c r="B3119" s="1">
        <f t="shared" si="146"/>
        <v>9</v>
      </c>
      <c r="C3119" s="1">
        <f t="shared" si="147"/>
        <v>8</v>
      </c>
      <c r="D3119">
        <v>209348.779129526</v>
      </c>
      <c r="E3119" t="s">
        <v>0</v>
      </c>
      <c r="F3119">
        <v>3</v>
      </c>
    </row>
    <row r="3120" spans="1:6" x14ac:dyDescent="0.3">
      <c r="A3120" s="1">
        <f t="shared" si="145"/>
        <v>145</v>
      </c>
      <c r="B3120" s="1">
        <f t="shared" si="146"/>
        <v>9</v>
      </c>
      <c r="C3120" s="1">
        <f t="shared" si="147"/>
        <v>11</v>
      </c>
      <c r="D3120">
        <v>209351.61599810701</v>
      </c>
      <c r="E3120" t="s">
        <v>0</v>
      </c>
      <c r="F3120">
        <v>4</v>
      </c>
    </row>
    <row r="3121" spans="1:6" x14ac:dyDescent="0.3">
      <c r="A3121" s="1">
        <f t="shared" si="145"/>
        <v>145</v>
      </c>
      <c r="B3121" s="1">
        <f t="shared" si="146"/>
        <v>9</v>
      </c>
      <c r="C3121" s="1">
        <f t="shared" si="147"/>
        <v>18</v>
      </c>
      <c r="D3121">
        <v>209358.77278322101</v>
      </c>
      <c r="E3121" t="s">
        <v>0</v>
      </c>
      <c r="F3121">
        <v>5</v>
      </c>
    </row>
    <row r="3122" spans="1:6" x14ac:dyDescent="0.3">
      <c r="A3122" s="1">
        <f t="shared" si="145"/>
        <v>145</v>
      </c>
      <c r="B3122" s="1">
        <f t="shared" si="146"/>
        <v>9</v>
      </c>
      <c r="C3122" s="1">
        <f t="shared" si="147"/>
        <v>29</v>
      </c>
      <c r="D3122">
        <v>209369.899547368</v>
      </c>
      <c r="E3122" t="s">
        <v>0</v>
      </c>
      <c r="F3122">
        <v>6</v>
      </c>
    </row>
    <row r="3123" spans="1:6" x14ac:dyDescent="0.3">
      <c r="A3123" s="1">
        <f t="shared" si="145"/>
        <v>145</v>
      </c>
      <c r="B3123" s="1">
        <f t="shared" si="146"/>
        <v>9</v>
      </c>
      <c r="C3123" s="1">
        <f t="shared" si="147"/>
        <v>37</v>
      </c>
      <c r="D3123">
        <v>209377.56630281001</v>
      </c>
      <c r="E3123" t="s">
        <v>0</v>
      </c>
      <c r="F3123">
        <v>7</v>
      </c>
    </row>
    <row r="3124" spans="1:6" x14ac:dyDescent="0.3">
      <c r="A3124" s="1">
        <f t="shared" si="145"/>
        <v>145</v>
      </c>
      <c r="B3124" s="1">
        <f t="shared" si="146"/>
        <v>9</v>
      </c>
      <c r="C3124" s="1">
        <f t="shared" si="147"/>
        <v>43</v>
      </c>
      <c r="D3124">
        <v>209383.302601565</v>
      </c>
      <c r="E3124" t="s">
        <v>0</v>
      </c>
      <c r="F3124">
        <v>8</v>
      </c>
    </row>
    <row r="3125" spans="1:6" x14ac:dyDescent="0.3">
      <c r="A3125" s="1">
        <f t="shared" si="145"/>
        <v>145</v>
      </c>
      <c r="B3125" s="1">
        <f t="shared" si="146"/>
        <v>10</v>
      </c>
      <c r="C3125" s="1">
        <f t="shared" si="147"/>
        <v>3</v>
      </c>
      <c r="D3125">
        <v>209403.56062335899</v>
      </c>
      <c r="E3125" t="s">
        <v>0</v>
      </c>
      <c r="F3125">
        <v>9</v>
      </c>
    </row>
    <row r="3126" spans="1:6" x14ac:dyDescent="0.3">
      <c r="A3126" s="1">
        <f t="shared" si="145"/>
        <v>145</v>
      </c>
      <c r="B3126" s="1">
        <f t="shared" si="146"/>
        <v>11</v>
      </c>
      <c r="C3126" s="1">
        <f t="shared" si="147"/>
        <v>23</v>
      </c>
      <c r="D3126">
        <v>209483.50558972001</v>
      </c>
      <c r="E3126" t="s">
        <v>0</v>
      </c>
      <c r="F3126">
        <v>10</v>
      </c>
    </row>
    <row r="3127" spans="1:6" x14ac:dyDescent="0.3">
      <c r="A3127" s="1">
        <f t="shared" si="145"/>
        <v>145</v>
      </c>
      <c r="B3127" s="1">
        <f t="shared" si="146"/>
        <v>11</v>
      </c>
      <c r="C3127" s="1">
        <f t="shared" si="147"/>
        <v>40</v>
      </c>
      <c r="D3127">
        <v>209500.66908477899</v>
      </c>
      <c r="E3127" t="s">
        <v>0</v>
      </c>
      <c r="F3127">
        <v>11</v>
      </c>
    </row>
    <row r="3128" spans="1:6" x14ac:dyDescent="0.3">
      <c r="A3128" s="1">
        <f t="shared" si="145"/>
        <v>145</v>
      </c>
      <c r="B3128" s="1">
        <f t="shared" si="146"/>
        <v>13</v>
      </c>
      <c r="C3128" s="1">
        <f t="shared" si="147"/>
        <v>17</v>
      </c>
      <c r="D3128">
        <v>209597.925989663</v>
      </c>
      <c r="E3128" t="s">
        <v>0</v>
      </c>
      <c r="F3128">
        <v>10</v>
      </c>
    </row>
    <row r="3129" spans="1:6" x14ac:dyDescent="0.3">
      <c r="A3129" s="1">
        <f t="shared" si="145"/>
        <v>145</v>
      </c>
      <c r="B3129" s="1">
        <f t="shared" si="146"/>
        <v>13</v>
      </c>
      <c r="C3129" s="1">
        <f t="shared" si="147"/>
        <v>17</v>
      </c>
      <c r="D3129">
        <v>209597.925989663</v>
      </c>
      <c r="E3129" t="s">
        <v>0</v>
      </c>
      <c r="F3129">
        <v>11</v>
      </c>
    </row>
    <row r="3130" spans="1:6" x14ac:dyDescent="0.3">
      <c r="A3130" s="1">
        <f t="shared" si="145"/>
        <v>145</v>
      </c>
      <c r="B3130" s="1">
        <f t="shared" si="146"/>
        <v>13</v>
      </c>
      <c r="C3130" s="1">
        <f t="shared" si="147"/>
        <v>45</v>
      </c>
      <c r="D3130">
        <v>209625.92440956601</v>
      </c>
      <c r="E3130" t="s">
        <v>0</v>
      </c>
      <c r="F3130">
        <v>10</v>
      </c>
    </row>
    <row r="3131" spans="1:6" x14ac:dyDescent="0.3">
      <c r="A3131" s="1">
        <f t="shared" si="145"/>
        <v>145</v>
      </c>
      <c r="B3131" s="1">
        <f t="shared" si="146"/>
        <v>13</v>
      </c>
      <c r="C3131" s="1">
        <f t="shared" si="147"/>
        <v>45</v>
      </c>
      <c r="D3131">
        <v>209625.92440956601</v>
      </c>
      <c r="E3131" t="s">
        <v>0</v>
      </c>
      <c r="F3131">
        <v>11</v>
      </c>
    </row>
    <row r="3132" spans="1:6" x14ac:dyDescent="0.3">
      <c r="A3132" s="1">
        <f t="shared" si="145"/>
        <v>145</v>
      </c>
      <c r="B3132" s="1">
        <f t="shared" si="146"/>
        <v>13</v>
      </c>
      <c r="C3132" s="1">
        <f t="shared" si="147"/>
        <v>54</v>
      </c>
      <c r="D3132">
        <v>209634.959334304</v>
      </c>
      <c r="E3132" t="s">
        <v>0</v>
      </c>
      <c r="F3132">
        <v>10</v>
      </c>
    </row>
    <row r="3133" spans="1:6" x14ac:dyDescent="0.3">
      <c r="A3133" s="1">
        <f t="shared" si="145"/>
        <v>145</v>
      </c>
      <c r="B3133" s="1">
        <f t="shared" si="146"/>
        <v>13</v>
      </c>
      <c r="C3133" s="1">
        <f t="shared" si="147"/>
        <v>59</v>
      </c>
      <c r="D3133">
        <v>209639.144761367</v>
      </c>
      <c r="E3133" t="s">
        <v>0</v>
      </c>
      <c r="F3133">
        <v>9</v>
      </c>
    </row>
    <row r="3134" spans="1:6" x14ac:dyDescent="0.3">
      <c r="A3134" s="1">
        <f t="shared" si="145"/>
        <v>145</v>
      </c>
      <c r="B3134" s="1">
        <f t="shared" si="146"/>
        <v>14</v>
      </c>
      <c r="C3134" s="1">
        <f t="shared" si="147"/>
        <v>9</v>
      </c>
      <c r="D3134">
        <v>209649.88244346701</v>
      </c>
      <c r="E3134" t="s">
        <v>0</v>
      </c>
      <c r="F3134">
        <v>8</v>
      </c>
    </row>
    <row r="3135" spans="1:6" x14ac:dyDescent="0.3">
      <c r="A3135" s="1">
        <f t="shared" si="145"/>
        <v>145</v>
      </c>
      <c r="B3135" s="1">
        <f t="shared" si="146"/>
        <v>14</v>
      </c>
      <c r="C3135" s="1">
        <f t="shared" si="147"/>
        <v>16</v>
      </c>
      <c r="D3135">
        <v>209656.19640555501</v>
      </c>
      <c r="E3135" t="s">
        <v>0</v>
      </c>
      <c r="F3135">
        <v>7</v>
      </c>
    </row>
    <row r="3136" spans="1:6" x14ac:dyDescent="0.3">
      <c r="A3136" s="1">
        <f t="shared" si="145"/>
        <v>145</v>
      </c>
      <c r="B3136" s="1">
        <f t="shared" si="146"/>
        <v>14</v>
      </c>
      <c r="C3136" s="1">
        <f t="shared" si="147"/>
        <v>47</v>
      </c>
      <c r="D3136">
        <v>209687.567894779</v>
      </c>
      <c r="E3136" t="s">
        <v>0</v>
      </c>
      <c r="F3136">
        <v>6</v>
      </c>
    </row>
    <row r="3137" spans="1:6" x14ac:dyDescent="0.3">
      <c r="A3137" s="1">
        <f t="shared" si="145"/>
        <v>145</v>
      </c>
      <c r="B3137" s="1">
        <f t="shared" si="146"/>
        <v>14</v>
      </c>
      <c r="C3137" s="1">
        <f t="shared" si="147"/>
        <v>58</v>
      </c>
      <c r="D3137">
        <v>209698.288068519</v>
      </c>
      <c r="E3137" t="s">
        <v>0</v>
      </c>
      <c r="F3137">
        <v>5</v>
      </c>
    </row>
    <row r="3138" spans="1:6" x14ac:dyDescent="0.3">
      <c r="A3138" s="1">
        <f t="shared" si="145"/>
        <v>145</v>
      </c>
      <c r="B3138" s="1">
        <f t="shared" si="146"/>
        <v>15</v>
      </c>
      <c r="C3138" s="1">
        <f t="shared" si="147"/>
        <v>0</v>
      </c>
      <c r="D3138">
        <v>209700.140094742</v>
      </c>
      <c r="E3138" t="s">
        <v>0</v>
      </c>
      <c r="F3138">
        <v>6</v>
      </c>
    </row>
    <row r="3139" spans="1:6" x14ac:dyDescent="0.3">
      <c r="A3139" s="1">
        <f t="shared" ref="A3139:A3202" si="148">INT(D3139/60/24)</f>
        <v>145</v>
      </c>
      <c r="B3139" s="1">
        <f t="shared" ref="B3139:B3202" si="149">INT(((D3139/60/24)-A3139)*24)</f>
        <v>15</v>
      </c>
      <c r="C3139" s="1">
        <f t="shared" ref="C3139:C3202" si="150">INT(((((D3139/60/24)-A3139)*24)-B3139)*60)</f>
        <v>11</v>
      </c>
      <c r="D3139">
        <v>209711.44361480701</v>
      </c>
      <c r="E3139" t="s">
        <v>0</v>
      </c>
      <c r="F3139">
        <v>7</v>
      </c>
    </row>
    <row r="3140" spans="1:6" x14ac:dyDescent="0.3">
      <c r="A3140" s="1">
        <f t="shared" si="148"/>
        <v>145</v>
      </c>
      <c r="B3140" s="1">
        <f t="shared" si="149"/>
        <v>15</v>
      </c>
      <c r="C3140" s="1">
        <f t="shared" si="150"/>
        <v>17</v>
      </c>
      <c r="D3140">
        <v>209717.98976248599</v>
      </c>
      <c r="E3140" t="s">
        <v>0</v>
      </c>
      <c r="F3140">
        <v>8</v>
      </c>
    </row>
    <row r="3141" spans="1:6" x14ac:dyDescent="0.3">
      <c r="A3141" s="1">
        <f t="shared" si="148"/>
        <v>145</v>
      </c>
      <c r="B3141" s="1">
        <f t="shared" si="149"/>
        <v>15</v>
      </c>
      <c r="C3141" s="1">
        <f t="shared" si="150"/>
        <v>49</v>
      </c>
      <c r="D3141">
        <v>209749.52501093299</v>
      </c>
      <c r="E3141" t="s">
        <v>0</v>
      </c>
      <c r="F3141">
        <v>7</v>
      </c>
    </row>
    <row r="3142" spans="1:6" x14ac:dyDescent="0.3">
      <c r="A3142" s="1">
        <f t="shared" si="148"/>
        <v>145</v>
      </c>
      <c r="B3142" s="1">
        <f t="shared" si="149"/>
        <v>16</v>
      </c>
      <c r="C3142" s="1">
        <f t="shared" si="150"/>
        <v>13</v>
      </c>
      <c r="D3142">
        <v>209773.489558767</v>
      </c>
      <c r="E3142" t="s">
        <v>0</v>
      </c>
      <c r="F3142">
        <v>6</v>
      </c>
    </row>
    <row r="3143" spans="1:6" x14ac:dyDescent="0.3">
      <c r="A3143" s="1">
        <f t="shared" si="148"/>
        <v>145</v>
      </c>
      <c r="B3143" s="1">
        <f t="shared" si="149"/>
        <v>16</v>
      </c>
      <c r="C3143" s="1">
        <f t="shared" si="150"/>
        <v>38</v>
      </c>
      <c r="D3143">
        <v>209798.05463688599</v>
      </c>
      <c r="E3143" t="s">
        <v>0</v>
      </c>
      <c r="F3143">
        <v>7</v>
      </c>
    </row>
    <row r="3144" spans="1:6" x14ac:dyDescent="0.3">
      <c r="A3144" s="1">
        <f t="shared" si="148"/>
        <v>145</v>
      </c>
      <c r="B3144" s="1">
        <f t="shared" si="149"/>
        <v>17</v>
      </c>
      <c r="C3144" s="1">
        <f t="shared" si="150"/>
        <v>16</v>
      </c>
      <c r="D3144">
        <v>209836.99182154299</v>
      </c>
      <c r="E3144" t="s">
        <v>0</v>
      </c>
      <c r="F3144">
        <v>6</v>
      </c>
    </row>
    <row r="3145" spans="1:6" x14ac:dyDescent="0.3">
      <c r="A3145" s="1">
        <f t="shared" si="148"/>
        <v>145</v>
      </c>
      <c r="B3145" s="1">
        <f t="shared" si="149"/>
        <v>18</v>
      </c>
      <c r="C3145" s="1">
        <f t="shared" si="150"/>
        <v>15</v>
      </c>
      <c r="D3145">
        <v>209895.42869529501</v>
      </c>
      <c r="E3145" t="s">
        <v>0</v>
      </c>
      <c r="F3145">
        <v>5</v>
      </c>
    </row>
    <row r="3146" spans="1:6" x14ac:dyDescent="0.3">
      <c r="A3146" s="1">
        <f t="shared" si="148"/>
        <v>145</v>
      </c>
      <c r="B3146" s="1">
        <f t="shared" si="149"/>
        <v>18</v>
      </c>
      <c r="C3146" s="1">
        <f t="shared" si="150"/>
        <v>36</v>
      </c>
      <c r="D3146">
        <v>209916.95745860899</v>
      </c>
      <c r="E3146" t="s">
        <v>0</v>
      </c>
      <c r="F3146">
        <v>4</v>
      </c>
    </row>
    <row r="3147" spans="1:6" x14ac:dyDescent="0.3">
      <c r="A3147" s="1">
        <f t="shared" si="148"/>
        <v>145</v>
      </c>
      <c r="B3147" s="1">
        <f t="shared" si="149"/>
        <v>18</v>
      </c>
      <c r="C3147" s="1">
        <f t="shared" si="150"/>
        <v>59</v>
      </c>
      <c r="D3147">
        <v>209939.999999997</v>
      </c>
      <c r="E3147" t="s">
        <v>0</v>
      </c>
      <c r="F3147">
        <v>3</v>
      </c>
    </row>
    <row r="3148" spans="1:6" x14ac:dyDescent="0.3">
      <c r="A3148" s="1">
        <f t="shared" si="148"/>
        <v>145</v>
      </c>
      <c r="B3148" s="1">
        <f t="shared" si="149"/>
        <v>18</v>
      </c>
      <c r="C3148" s="1">
        <f t="shared" si="150"/>
        <v>59</v>
      </c>
      <c r="D3148">
        <v>209939.999999997</v>
      </c>
      <c r="E3148" t="s">
        <v>0</v>
      </c>
      <c r="F3148">
        <v>2</v>
      </c>
    </row>
    <row r="3149" spans="1:6" x14ac:dyDescent="0.3">
      <c r="A3149" s="1">
        <f t="shared" si="148"/>
        <v>145</v>
      </c>
      <c r="B3149" s="1">
        <f t="shared" si="149"/>
        <v>19</v>
      </c>
      <c r="C3149" s="1">
        <f t="shared" si="150"/>
        <v>9</v>
      </c>
      <c r="D3149">
        <v>209949.68688885</v>
      </c>
      <c r="E3149" t="s">
        <v>0</v>
      </c>
      <c r="F3149">
        <v>1</v>
      </c>
    </row>
    <row r="3150" spans="1:6" x14ac:dyDescent="0.3">
      <c r="A3150" s="1">
        <f t="shared" si="148"/>
        <v>145</v>
      </c>
      <c r="B3150" s="1">
        <f t="shared" si="149"/>
        <v>20</v>
      </c>
      <c r="C3150" s="1">
        <f t="shared" si="150"/>
        <v>2</v>
      </c>
      <c r="D3150">
        <v>210002.02781049401</v>
      </c>
      <c r="E3150" t="s">
        <v>0</v>
      </c>
      <c r="F3150">
        <v>0</v>
      </c>
    </row>
    <row r="3151" spans="1:6" x14ac:dyDescent="0.3">
      <c r="A3151" s="1">
        <f t="shared" si="148"/>
        <v>145</v>
      </c>
      <c r="B3151" s="1">
        <f t="shared" si="149"/>
        <v>21</v>
      </c>
      <c r="C3151" s="1">
        <f t="shared" si="150"/>
        <v>0</v>
      </c>
      <c r="D3151">
        <v>210060</v>
      </c>
      <c r="E3151" t="s">
        <v>0</v>
      </c>
      <c r="F3151">
        <v>0</v>
      </c>
    </row>
    <row r="3152" spans="1:6" x14ac:dyDescent="0.3">
      <c r="A3152" s="1">
        <f t="shared" si="148"/>
        <v>148</v>
      </c>
      <c r="B3152" s="1">
        <f t="shared" si="149"/>
        <v>9</v>
      </c>
      <c r="C3152" s="1">
        <f t="shared" si="150"/>
        <v>0</v>
      </c>
      <c r="D3152">
        <v>213660</v>
      </c>
      <c r="E3152" t="s">
        <v>0</v>
      </c>
      <c r="F3152">
        <v>0</v>
      </c>
    </row>
    <row r="3153" spans="1:6" x14ac:dyDescent="0.3">
      <c r="A3153" s="1">
        <f t="shared" si="148"/>
        <v>148</v>
      </c>
      <c r="B3153" s="1">
        <f t="shared" si="149"/>
        <v>10</v>
      </c>
      <c r="C3153" s="1">
        <f t="shared" si="150"/>
        <v>8</v>
      </c>
      <c r="D3153">
        <v>213728.81989063299</v>
      </c>
      <c r="E3153" t="s">
        <v>0</v>
      </c>
      <c r="F3153">
        <v>1</v>
      </c>
    </row>
    <row r="3154" spans="1:6" x14ac:dyDescent="0.3">
      <c r="A3154" s="1">
        <f t="shared" si="148"/>
        <v>148</v>
      </c>
      <c r="B3154" s="1">
        <f t="shared" si="149"/>
        <v>10</v>
      </c>
      <c r="C3154" s="1">
        <f t="shared" si="150"/>
        <v>49</v>
      </c>
      <c r="D3154">
        <v>213769.81205966999</v>
      </c>
      <c r="E3154" t="s">
        <v>0</v>
      </c>
      <c r="F3154">
        <v>2</v>
      </c>
    </row>
    <row r="3155" spans="1:6" x14ac:dyDescent="0.3">
      <c r="A3155" s="1">
        <f t="shared" si="148"/>
        <v>148</v>
      </c>
      <c r="B3155" s="1">
        <f t="shared" si="149"/>
        <v>11</v>
      </c>
      <c r="C3155" s="1">
        <f t="shared" si="150"/>
        <v>47</v>
      </c>
      <c r="D3155">
        <v>213827.418108755</v>
      </c>
      <c r="E3155" t="s">
        <v>0</v>
      </c>
      <c r="F3155">
        <v>3</v>
      </c>
    </row>
    <row r="3156" spans="1:6" x14ac:dyDescent="0.3">
      <c r="A3156" s="1">
        <f t="shared" si="148"/>
        <v>148</v>
      </c>
      <c r="B3156" s="1">
        <f t="shared" si="149"/>
        <v>12</v>
      </c>
      <c r="C3156" s="1">
        <f t="shared" si="150"/>
        <v>15</v>
      </c>
      <c r="D3156">
        <v>213855.51458378701</v>
      </c>
      <c r="E3156" t="s">
        <v>0</v>
      </c>
      <c r="F3156">
        <v>4</v>
      </c>
    </row>
    <row r="3157" spans="1:6" x14ac:dyDescent="0.3">
      <c r="A3157" s="1">
        <f t="shared" si="148"/>
        <v>148</v>
      </c>
      <c r="B3157" s="1">
        <f t="shared" si="149"/>
        <v>12</v>
      </c>
      <c r="C3157" s="1">
        <f t="shared" si="150"/>
        <v>44</v>
      </c>
      <c r="D3157">
        <v>213884.91188213101</v>
      </c>
      <c r="E3157" t="s">
        <v>0</v>
      </c>
      <c r="F3157">
        <v>5</v>
      </c>
    </row>
    <row r="3158" spans="1:6" x14ac:dyDescent="0.3">
      <c r="A3158" s="1">
        <f t="shared" si="148"/>
        <v>148</v>
      </c>
      <c r="B3158" s="1">
        <f t="shared" si="149"/>
        <v>12</v>
      </c>
      <c r="C3158" s="1">
        <f t="shared" si="150"/>
        <v>53</v>
      </c>
      <c r="D3158">
        <v>213893.374564281</v>
      </c>
      <c r="E3158" t="s">
        <v>0</v>
      </c>
      <c r="F3158">
        <v>6</v>
      </c>
    </row>
    <row r="3159" spans="1:6" x14ac:dyDescent="0.3">
      <c r="A3159" s="1">
        <f t="shared" si="148"/>
        <v>148</v>
      </c>
      <c r="B3159" s="1">
        <f t="shared" si="149"/>
        <v>13</v>
      </c>
      <c r="C3159" s="1">
        <f t="shared" si="150"/>
        <v>32</v>
      </c>
      <c r="D3159">
        <v>213932.47034963299</v>
      </c>
      <c r="E3159" t="s">
        <v>0</v>
      </c>
      <c r="F3159">
        <v>5</v>
      </c>
    </row>
    <row r="3160" spans="1:6" x14ac:dyDescent="0.3">
      <c r="A3160" s="1">
        <f t="shared" si="148"/>
        <v>148</v>
      </c>
      <c r="B3160" s="1">
        <f t="shared" si="149"/>
        <v>13</v>
      </c>
      <c r="C3160" s="1">
        <f t="shared" si="150"/>
        <v>53</v>
      </c>
      <c r="D3160">
        <v>213953.92779100899</v>
      </c>
      <c r="E3160" t="s">
        <v>0</v>
      </c>
      <c r="F3160">
        <v>6</v>
      </c>
    </row>
    <row r="3161" spans="1:6" x14ac:dyDescent="0.3">
      <c r="A3161" s="1">
        <f t="shared" si="148"/>
        <v>148</v>
      </c>
      <c r="B3161" s="1">
        <f t="shared" si="149"/>
        <v>14</v>
      </c>
      <c r="C3161" s="1">
        <f t="shared" si="150"/>
        <v>7</v>
      </c>
      <c r="D3161">
        <v>213967.69384555801</v>
      </c>
      <c r="E3161" t="s">
        <v>0</v>
      </c>
      <c r="F3161">
        <v>7</v>
      </c>
    </row>
    <row r="3162" spans="1:6" x14ac:dyDescent="0.3">
      <c r="A3162" s="1">
        <f t="shared" si="148"/>
        <v>148</v>
      </c>
      <c r="B3162" s="1">
        <f t="shared" si="149"/>
        <v>14</v>
      </c>
      <c r="C3162" s="1">
        <f t="shared" si="150"/>
        <v>52</v>
      </c>
      <c r="D3162">
        <v>214012.063086462</v>
      </c>
      <c r="E3162" t="s">
        <v>0</v>
      </c>
      <c r="F3162">
        <v>8</v>
      </c>
    </row>
    <row r="3163" spans="1:6" x14ac:dyDescent="0.3">
      <c r="A3163" s="1">
        <f t="shared" si="148"/>
        <v>148</v>
      </c>
      <c r="B3163" s="1">
        <f t="shared" si="149"/>
        <v>15</v>
      </c>
      <c r="C3163" s="1">
        <f t="shared" si="150"/>
        <v>16</v>
      </c>
      <c r="D3163">
        <v>214036.96860257801</v>
      </c>
      <c r="E3163" t="s">
        <v>0</v>
      </c>
      <c r="F3163">
        <v>7</v>
      </c>
    </row>
    <row r="3164" spans="1:6" x14ac:dyDescent="0.3">
      <c r="A3164" s="1">
        <f t="shared" si="148"/>
        <v>148</v>
      </c>
      <c r="B3164" s="1">
        <f t="shared" si="149"/>
        <v>15</v>
      </c>
      <c r="C3164" s="1">
        <f t="shared" si="150"/>
        <v>31</v>
      </c>
      <c r="D3164">
        <v>214051.984312199</v>
      </c>
      <c r="E3164" t="s">
        <v>0</v>
      </c>
      <c r="F3164">
        <v>6</v>
      </c>
    </row>
    <row r="3165" spans="1:6" x14ac:dyDescent="0.3">
      <c r="A3165" s="1">
        <f t="shared" si="148"/>
        <v>148</v>
      </c>
      <c r="B3165" s="1">
        <f t="shared" si="149"/>
        <v>15</v>
      </c>
      <c r="C3165" s="1">
        <f t="shared" si="150"/>
        <v>38</v>
      </c>
      <c r="D3165">
        <v>214058.59670558901</v>
      </c>
      <c r="E3165" t="s">
        <v>0</v>
      </c>
      <c r="F3165">
        <v>7</v>
      </c>
    </row>
    <row r="3166" spans="1:6" x14ac:dyDescent="0.3">
      <c r="A3166" s="1">
        <f t="shared" si="148"/>
        <v>148</v>
      </c>
      <c r="B3166" s="1">
        <f t="shared" si="149"/>
        <v>15</v>
      </c>
      <c r="C3166" s="1">
        <f t="shared" si="150"/>
        <v>43</v>
      </c>
      <c r="D3166">
        <v>214063.68392604499</v>
      </c>
      <c r="E3166" t="s">
        <v>0</v>
      </c>
      <c r="F3166">
        <v>6</v>
      </c>
    </row>
    <row r="3167" spans="1:6" x14ac:dyDescent="0.3">
      <c r="A3167" s="1">
        <f t="shared" si="148"/>
        <v>148</v>
      </c>
      <c r="B3167" s="1">
        <f t="shared" si="149"/>
        <v>15</v>
      </c>
      <c r="C3167" s="1">
        <f t="shared" si="150"/>
        <v>49</v>
      </c>
      <c r="D3167">
        <v>214069.71782871499</v>
      </c>
      <c r="E3167" t="s">
        <v>0</v>
      </c>
      <c r="F3167">
        <v>7</v>
      </c>
    </row>
    <row r="3168" spans="1:6" x14ac:dyDescent="0.3">
      <c r="A3168" s="1">
        <f t="shared" si="148"/>
        <v>148</v>
      </c>
      <c r="B3168" s="1">
        <f t="shared" si="149"/>
        <v>16</v>
      </c>
      <c r="C3168" s="1">
        <f t="shared" si="150"/>
        <v>55</v>
      </c>
      <c r="D3168">
        <v>214135.963592796</v>
      </c>
      <c r="E3168" t="s">
        <v>0</v>
      </c>
      <c r="F3168">
        <v>8</v>
      </c>
    </row>
    <row r="3169" spans="1:6" x14ac:dyDescent="0.3">
      <c r="A3169" s="1">
        <f t="shared" si="148"/>
        <v>148</v>
      </c>
      <c r="B3169" s="1">
        <f t="shared" si="149"/>
        <v>17</v>
      </c>
      <c r="C3169" s="1">
        <f t="shared" si="150"/>
        <v>1</v>
      </c>
      <c r="D3169">
        <v>214141.25558071499</v>
      </c>
      <c r="E3169" t="s">
        <v>0</v>
      </c>
      <c r="F3169">
        <v>9</v>
      </c>
    </row>
    <row r="3170" spans="1:6" x14ac:dyDescent="0.3">
      <c r="A3170" s="1">
        <f t="shared" si="148"/>
        <v>148</v>
      </c>
      <c r="B3170" s="1">
        <f t="shared" si="149"/>
        <v>17</v>
      </c>
      <c r="C3170" s="1">
        <f t="shared" si="150"/>
        <v>28</v>
      </c>
      <c r="D3170">
        <v>214168.71850849601</v>
      </c>
      <c r="E3170" t="s">
        <v>0</v>
      </c>
      <c r="F3170">
        <v>8</v>
      </c>
    </row>
    <row r="3171" spans="1:6" x14ac:dyDescent="0.3">
      <c r="A3171" s="1">
        <f t="shared" si="148"/>
        <v>148</v>
      </c>
      <c r="B3171" s="1">
        <f t="shared" si="149"/>
        <v>17</v>
      </c>
      <c r="C3171" s="1">
        <f t="shared" si="150"/>
        <v>34</v>
      </c>
      <c r="D3171">
        <v>214174.19839600101</v>
      </c>
      <c r="E3171" t="s">
        <v>0</v>
      </c>
      <c r="F3171">
        <v>7</v>
      </c>
    </row>
    <row r="3172" spans="1:6" x14ac:dyDescent="0.3">
      <c r="A3172" s="1">
        <f t="shared" si="148"/>
        <v>148</v>
      </c>
      <c r="B3172" s="1">
        <f t="shared" si="149"/>
        <v>17</v>
      </c>
      <c r="C3172" s="1">
        <f t="shared" si="150"/>
        <v>38</v>
      </c>
      <c r="D3172">
        <v>214178.07280520201</v>
      </c>
      <c r="E3172" t="s">
        <v>0</v>
      </c>
      <c r="F3172">
        <v>6</v>
      </c>
    </row>
    <row r="3173" spans="1:6" x14ac:dyDescent="0.3">
      <c r="A3173" s="1">
        <f t="shared" si="148"/>
        <v>148</v>
      </c>
      <c r="B3173" s="1">
        <f t="shared" si="149"/>
        <v>17</v>
      </c>
      <c r="C3173" s="1">
        <f t="shared" si="150"/>
        <v>39</v>
      </c>
      <c r="D3173">
        <v>214179.07251225799</v>
      </c>
      <c r="E3173" t="s">
        <v>0</v>
      </c>
      <c r="F3173">
        <v>5</v>
      </c>
    </row>
    <row r="3174" spans="1:6" x14ac:dyDescent="0.3">
      <c r="A3174" s="1">
        <f t="shared" si="148"/>
        <v>148</v>
      </c>
      <c r="B3174" s="1">
        <f t="shared" si="149"/>
        <v>18</v>
      </c>
      <c r="C3174" s="1">
        <f t="shared" si="150"/>
        <v>30</v>
      </c>
      <c r="D3174">
        <v>214230.759675651</v>
      </c>
      <c r="E3174" t="s">
        <v>0</v>
      </c>
      <c r="F3174">
        <v>4</v>
      </c>
    </row>
    <row r="3175" spans="1:6" x14ac:dyDescent="0.3">
      <c r="A3175" s="1">
        <f t="shared" si="148"/>
        <v>148</v>
      </c>
      <c r="B3175" s="1">
        <f t="shared" si="149"/>
        <v>19</v>
      </c>
      <c r="C3175" s="1">
        <f t="shared" si="150"/>
        <v>4</v>
      </c>
      <c r="D3175">
        <v>214264.74640706199</v>
      </c>
      <c r="E3175" t="s">
        <v>0</v>
      </c>
      <c r="F3175">
        <v>3</v>
      </c>
    </row>
    <row r="3176" spans="1:6" x14ac:dyDescent="0.3">
      <c r="A3176" s="1">
        <f t="shared" si="148"/>
        <v>148</v>
      </c>
      <c r="B3176" s="1">
        <f t="shared" si="149"/>
        <v>19</v>
      </c>
      <c r="C3176" s="1">
        <f t="shared" si="150"/>
        <v>42</v>
      </c>
      <c r="D3176">
        <v>214302.168880866</v>
      </c>
      <c r="E3176" t="s">
        <v>0</v>
      </c>
      <c r="F3176">
        <v>2</v>
      </c>
    </row>
    <row r="3177" spans="1:6" x14ac:dyDescent="0.3">
      <c r="A3177" s="1">
        <f t="shared" si="148"/>
        <v>148</v>
      </c>
      <c r="B3177" s="1">
        <f t="shared" si="149"/>
        <v>20</v>
      </c>
      <c r="C3177" s="1">
        <f t="shared" si="150"/>
        <v>3</v>
      </c>
      <c r="D3177">
        <v>214323.29682250399</v>
      </c>
      <c r="E3177" t="s">
        <v>0</v>
      </c>
      <c r="F3177">
        <v>1</v>
      </c>
    </row>
    <row r="3178" spans="1:6" x14ac:dyDescent="0.3">
      <c r="A3178" s="1">
        <f t="shared" si="148"/>
        <v>148</v>
      </c>
      <c r="B3178" s="1">
        <f t="shared" si="149"/>
        <v>21</v>
      </c>
      <c r="C3178" s="1">
        <f t="shared" si="150"/>
        <v>0</v>
      </c>
      <c r="D3178">
        <v>214380</v>
      </c>
      <c r="E3178" t="s">
        <v>0</v>
      </c>
      <c r="F3178">
        <v>1</v>
      </c>
    </row>
    <row r="3179" spans="1:6" x14ac:dyDescent="0.3">
      <c r="A3179" s="1">
        <f t="shared" si="148"/>
        <v>148</v>
      </c>
      <c r="B3179" s="1">
        <f t="shared" si="149"/>
        <v>22</v>
      </c>
      <c r="C3179" s="1">
        <f t="shared" si="150"/>
        <v>22</v>
      </c>
      <c r="D3179">
        <v>214462.40291640401</v>
      </c>
      <c r="E3179" t="s">
        <v>0</v>
      </c>
      <c r="F3179">
        <v>0</v>
      </c>
    </row>
    <row r="3180" spans="1:6" x14ac:dyDescent="0.3">
      <c r="A3180" s="1">
        <f t="shared" si="148"/>
        <v>149</v>
      </c>
      <c r="B3180" s="1">
        <f t="shared" si="149"/>
        <v>0</v>
      </c>
      <c r="C3180" s="1">
        <f t="shared" si="150"/>
        <v>0</v>
      </c>
      <c r="D3180">
        <v>214560</v>
      </c>
      <c r="E3180" t="s">
        <v>0</v>
      </c>
      <c r="F3180">
        <v>1</v>
      </c>
    </row>
    <row r="3181" spans="1:6" x14ac:dyDescent="0.3">
      <c r="A3181" s="1">
        <f t="shared" si="148"/>
        <v>149</v>
      </c>
      <c r="B3181" s="1">
        <f t="shared" si="149"/>
        <v>0</v>
      </c>
      <c r="C3181" s="1">
        <f t="shared" si="150"/>
        <v>0</v>
      </c>
      <c r="D3181">
        <v>214560</v>
      </c>
      <c r="E3181" t="s">
        <v>0</v>
      </c>
      <c r="F3181">
        <v>2</v>
      </c>
    </row>
    <row r="3182" spans="1:6" x14ac:dyDescent="0.3">
      <c r="A3182" s="1">
        <f t="shared" si="148"/>
        <v>149</v>
      </c>
      <c r="B3182" s="1">
        <f t="shared" si="149"/>
        <v>9</v>
      </c>
      <c r="C3182" s="1">
        <f t="shared" si="150"/>
        <v>0</v>
      </c>
      <c r="D3182">
        <v>215100</v>
      </c>
      <c r="E3182" t="s">
        <v>0</v>
      </c>
      <c r="F3182">
        <v>2</v>
      </c>
    </row>
    <row r="3183" spans="1:6" x14ac:dyDescent="0.3">
      <c r="A3183" s="1">
        <f t="shared" si="148"/>
        <v>149</v>
      </c>
      <c r="B3183" s="1">
        <f t="shared" si="149"/>
        <v>9</v>
      </c>
      <c r="C3183" s="1">
        <f t="shared" si="150"/>
        <v>52</v>
      </c>
      <c r="D3183">
        <v>215152.376287828</v>
      </c>
      <c r="E3183" t="s">
        <v>0</v>
      </c>
      <c r="F3183">
        <v>3</v>
      </c>
    </row>
    <row r="3184" spans="1:6" x14ac:dyDescent="0.3">
      <c r="A3184" s="1">
        <f t="shared" si="148"/>
        <v>149</v>
      </c>
      <c r="B3184" s="1">
        <f t="shared" si="149"/>
        <v>10</v>
      </c>
      <c r="C3184" s="1">
        <f t="shared" si="150"/>
        <v>16</v>
      </c>
      <c r="D3184">
        <v>215176.76541588499</v>
      </c>
      <c r="E3184" t="s">
        <v>0</v>
      </c>
      <c r="F3184">
        <v>4</v>
      </c>
    </row>
    <row r="3185" spans="1:6" x14ac:dyDescent="0.3">
      <c r="A3185" s="1">
        <f t="shared" si="148"/>
        <v>149</v>
      </c>
      <c r="B3185" s="1">
        <f t="shared" si="149"/>
        <v>12</v>
      </c>
      <c r="C3185" s="1">
        <f t="shared" si="150"/>
        <v>16</v>
      </c>
      <c r="D3185">
        <v>215296.16693816401</v>
      </c>
      <c r="E3185" t="s">
        <v>0</v>
      </c>
      <c r="F3185">
        <v>5</v>
      </c>
    </row>
    <row r="3186" spans="1:6" x14ac:dyDescent="0.3">
      <c r="A3186" s="1">
        <f t="shared" si="148"/>
        <v>149</v>
      </c>
      <c r="B3186" s="1">
        <f t="shared" si="149"/>
        <v>12</v>
      </c>
      <c r="C3186" s="1">
        <f t="shared" si="150"/>
        <v>30</v>
      </c>
      <c r="D3186">
        <v>215310.715835332</v>
      </c>
      <c r="E3186" t="s">
        <v>0</v>
      </c>
      <c r="F3186">
        <v>6</v>
      </c>
    </row>
    <row r="3187" spans="1:6" x14ac:dyDescent="0.3">
      <c r="A3187" s="1">
        <f t="shared" si="148"/>
        <v>149</v>
      </c>
      <c r="B3187" s="1">
        <f t="shared" si="149"/>
        <v>12</v>
      </c>
      <c r="C3187" s="1">
        <f t="shared" si="150"/>
        <v>36</v>
      </c>
      <c r="D3187">
        <v>215316.229734997</v>
      </c>
      <c r="E3187" t="s">
        <v>0</v>
      </c>
      <c r="F3187">
        <v>7</v>
      </c>
    </row>
    <row r="3188" spans="1:6" x14ac:dyDescent="0.3">
      <c r="A3188" s="1">
        <f t="shared" si="148"/>
        <v>149</v>
      </c>
      <c r="B3188" s="1">
        <f t="shared" si="149"/>
        <v>12</v>
      </c>
      <c r="C3188" s="1">
        <f t="shared" si="150"/>
        <v>55</v>
      </c>
      <c r="D3188">
        <v>215335.14464984601</v>
      </c>
      <c r="E3188" t="s">
        <v>0</v>
      </c>
      <c r="F3188">
        <v>6</v>
      </c>
    </row>
    <row r="3189" spans="1:6" x14ac:dyDescent="0.3">
      <c r="A3189" s="1">
        <f t="shared" si="148"/>
        <v>149</v>
      </c>
      <c r="B3189" s="1">
        <f t="shared" si="149"/>
        <v>13</v>
      </c>
      <c r="C3189" s="1">
        <f t="shared" si="150"/>
        <v>21</v>
      </c>
      <c r="D3189">
        <v>215361.055522315</v>
      </c>
      <c r="E3189" t="s">
        <v>0</v>
      </c>
      <c r="F3189">
        <v>7</v>
      </c>
    </row>
    <row r="3190" spans="1:6" x14ac:dyDescent="0.3">
      <c r="A3190" s="1">
        <f t="shared" si="148"/>
        <v>149</v>
      </c>
      <c r="B3190" s="1">
        <f t="shared" si="149"/>
        <v>14</v>
      </c>
      <c r="C3190" s="1">
        <f t="shared" si="150"/>
        <v>9</v>
      </c>
      <c r="D3190">
        <v>215409.80689055301</v>
      </c>
      <c r="E3190" t="s">
        <v>0</v>
      </c>
      <c r="F3190">
        <v>6</v>
      </c>
    </row>
    <row r="3191" spans="1:6" x14ac:dyDescent="0.3">
      <c r="A3191" s="1">
        <f t="shared" si="148"/>
        <v>149</v>
      </c>
      <c r="B3191" s="1">
        <f t="shared" si="149"/>
        <v>14</v>
      </c>
      <c r="C3191" s="1">
        <f t="shared" si="150"/>
        <v>31</v>
      </c>
      <c r="D3191">
        <v>215431.88812074799</v>
      </c>
      <c r="E3191" t="s">
        <v>0</v>
      </c>
      <c r="F3191">
        <v>7</v>
      </c>
    </row>
    <row r="3192" spans="1:6" x14ac:dyDescent="0.3">
      <c r="A3192" s="1">
        <f t="shared" si="148"/>
        <v>149</v>
      </c>
      <c r="B3192" s="1">
        <f t="shared" si="149"/>
        <v>14</v>
      </c>
      <c r="C3192" s="1">
        <f t="shared" si="150"/>
        <v>41</v>
      </c>
      <c r="D3192">
        <v>215441.974497257</v>
      </c>
      <c r="E3192" t="s">
        <v>0</v>
      </c>
      <c r="F3192">
        <v>8</v>
      </c>
    </row>
    <row r="3193" spans="1:6" x14ac:dyDescent="0.3">
      <c r="A3193" s="1">
        <f t="shared" si="148"/>
        <v>149</v>
      </c>
      <c r="B3193" s="1">
        <f t="shared" si="149"/>
        <v>15</v>
      </c>
      <c r="C3193" s="1">
        <f t="shared" si="150"/>
        <v>35</v>
      </c>
      <c r="D3193">
        <v>215495.13052529999</v>
      </c>
      <c r="E3193" t="s">
        <v>0</v>
      </c>
      <c r="F3193">
        <v>7</v>
      </c>
    </row>
    <row r="3194" spans="1:6" x14ac:dyDescent="0.3">
      <c r="A3194" s="1">
        <f t="shared" si="148"/>
        <v>149</v>
      </c>
      <c r="B3194" s="1">
        <f t="shared" si="149"/>
        <v>15</v>
      </c>
      <c r="C3194" s="1">
        <f t="shared" si="150"/>
        <v>41</v>
      </c>
      <c r="D3194">
        <v>215501.19296053401</v>
      </c>
      <c r="E3194" t="s">
        <v>0</v>
      </c>
      <c r="F3194">
        <v>6</v>
      </c>
    </row>
    <row r="3195" spans="1:6" x14ac:dyDescent="0.3">
      <c r="A3195" s="1">
        <f t="shared" si="148"/>
        <v>149</v>
      </c>
      <c r="B3195" s="1">
        <f t="shared" si="149"/>
        <v>16</v>
      </c>
      <c r="C3195" s="1">
        <f t="shared" si="150"/>
        <v>2</v>
      </c>
      <c r="D3195">
        <v>215522.51562063501</v>
      </c>
      <c r="E3195" t="s">
        <v>0</v>
      </c>
      <c r="F3195">
        <v>7</v>
      </c>
    </row>
    <row r="3196" spans="1:6" x14ac:dyDescent="0.3">
      <c r="A3196" s="1">
        <f t="shared" si="148"/>
        <v>149</v>
      </c>
      <c r="B3196" s="1">
        <f t="shared" si="149"/>
        <v>16</v>
      </c>
      <c r="C3196" s="1">
        <f t="shared" si="150"/>
        <v>19</v>
      </c>
      <c r="D3196">
        <v>215539.80154627701</v>
      </c>
      <c r="E3196" t="s">
        <v>0</v>
      </c>
      <c r="F3196">
        <v>6</v>
      </c>
    </row>
    <row r="3197" spans="1:6" x14ac:dyDescent="0.3">
      <c r="A3197" s="1">
        <f t="shared" si="148"/>
        <v>149</v>
      </c>
      <c r="B3197" s="1">
        <f t="shared" si="149"/>
        <v>16</v>
      </c>
      <c r="C3197" s="1">
        <f t="shared" si="150"/>
        <v>27</v>
      </c>
      <c r="D3197">
        <v>215547.82924923699</v>
      </c>
      <c r="E3197" t="s">
        <v>0</v>
      </c>
      <c r="F3197">
        <v>7</v>
      </c>
    </row>
    <row r="3198" spans="1:6" x14ac:dyDescent="0.3">
      <c r="A3198" s="1">
        <f t="shared" si="148"/>
        <v>149</v>
      </c>
      <c r="B3198" s="1">
        <f t="shared" si="149"/>
        <v>16</v>
      </c>
      <c r="C3198" s="1">
        <f t="shared" si="150"/>
        <v>44</v>
      </c>
      <c r="D3198">
        <v>215564.50803496101</v>
      </c>
      <c r="E3198" t="s">
        <v>0</v>
      </c>
      <c r="F3198">
        <v>6</v>
      </c>
    </row>
    <row r="3199" spans="1:6" x14ac:dyDescent="0.3">
      <c r="A3199" s="1">
        <f t="shared" si="148"/>
        <v>149</v>
      </c>
      <c r="B3199" s="1">
        <f t="shared" si="149"/>
        <v>18</v>
      </c>
      <c r="C3199" s="1">
        <f t="shared" si="150"/>
        <v>2</v>
      </c>
      <c r="D3199">
        <v>215642.34102665301</v>
      </c>
      <c r="E3199" t="s">
        <v>0</v>
      </c>
      <c r="F3199">
        <v>5</v>
      </c>
    </row>
    <row r="3200" spans="1:6" x14ac:dyDescent="0.3">
      <c r="A3200" s="1">
        <f t="shared" si="148"/>
        <v>149</v>
      </c>
      <c r="B3200" s="1">
        <f t="shared" si="149"/>
        <v>18</v>
      </c>
      <c r="C3200" s="1">
        <f t="shared" si="150"/>
        <v>59</v>
      </c>
      <c r="D3200">
        <v>215699.999999997</v>
      </c>
      <c r="E3200" t="s">
        <v>0</v>
      </c>
      <c r="F3200">
        <v>4</v>
      </c>
    </row>
    <row r="3201" spans="1:6" x14ac:dyDescent="0.3">
      <c r="A3201" s="1">
        <f t="shared" si="148"/>
        <v>149</v>
      </c>
      <c r="B3201" s="1">
        <f t="shared" si="149"/>
        <v>18</v>
      </c>
      <c r="C3201" s="1">
        <f t="shared" si="150"/>
        <v>59</v>
      </c>
      <c r="D3201">
        <v>215699.999999997</v>
      </c>
      <c r="E3201" t="s">
        <v>0</v>
      </c>
      <c r="F3201">
        <v>3</v>
      </c>
    </row>
    <row r="3202" spans="1:6" x14ac:dyDescent="0.3">
      <c r="A3202" s="1">
        <f t="shared" si="148"/>
        <v>149</v>
      </c>
      <c r="B3202" s="1">
        <f t="shared" si="149"/>
        <v>19</v>
      </c>
      <c r="C3202" s="1">
        <f t="shared" si="150"/>
        <v>26</v>
      </c>
      <c r="D3202">
        <v>215726.30385218101</v>
      </c>
      <c r="E3202" t="s">
        <v>0</v>
      </c>
      <c r="F3202">
        <v>2</v>
      </c>
    </row>
    <row r="3203" spans="1:6" x14ac:dyDescent="0.3">
      <c r="A3203" s="1">
        <f t="shared" ref="A3203:A3266" si="151">INT(D3203/60/24)</f>
        <v>149</v>
      </c>
      <c r="B3203" s="1">
        <f t="shared" ref="B3203:B3266" si="152">INT(((D3203/60/24)-A3203)*24)</f>
        <v>19</v>
      </c>
      <c r="C3203" s="1">
        <f t="shared" ref="C3203:C3266" si="153">INT(((((D3203/60/24)-A3203)*24)-B3203)*60)</f>
        <v>40</v>
      </c>
      <c r="D3203">
        <v>215740.69051174601</v>
      </c>
      <c r="E3203" t="s">
        <v>0</v>
      </c>
      <c r="F3203">
        <v>1</v>
      </c>
    </row>
    <row r="3204" spans="1:6" x14ac:dyDescent="0.3">
      <c r="A3204" s="1">
        <f t="shared" si="151"/>
        <v>149</v>
      </c>
      <c r="B3204" s="1">
        <f t="shared" si="152"/>
        <v>19</v>
      </c>
      <c r="C3204" s="1">
        <f t="shared" si="153"/>
        <v>47</v>
      </c>
      <c r="D3204">
        <v>215747.73769556501</v>
      </c>
      <c r="E3204" t="s">
        <v>0</v>
      </c>
      <c r="F3204">
        <v>0</v>
      </c>
    </row>
    <row r="3205" spans="1:6" x14ac:dyDescent="0.3">
      <c r="A3205" s="1">
        <f t="shared" si="151"/>
        <v>149</v>
      </c>
      <c r="B3205" s="1">
        <f t="shared" si="152"/>
        <v>21</v>
      </c>
      <c r="C3205" s="1">
        <f t="shared" si="153"/>
        <v>0</v>
      </c>
      <c r="D3205">
        <v>215820</v>
      </c>
      <c r="E3205" t="s">
        <v>0</v>
      </c>
      <c r="F3205">
        <v>0</v>
      </c>
    </row>
    <row r="3206" spans="1:6" x14ac:dyDescent="0.3">
      <c r="A3206" s="1">
        <f t="shared" si="151"/>
        <v>150</v>
      </c>
      <c r="B3206" s="1">
        <f t="shared" si="152"/>
        <v>9</v>
      </c>
      <c r="C3206" s="1">
        <f t="shared" si="153"/>
        <v>0</v>
      </c>
      <c r="D3206">
        <v>216540</v>
      </c>
      <c r="E3206" t="s">
        <v>0</v>
      </c>
      <c r="F3206">
        <v>0</v>
      </c>
    </row>
    <row r="3207" spans="1:6" x14ac:dyDescent="0.3">
      <c r="A3207" s="1">
        <f t="shared" si="151"/>
        <v>150</v>
      </c>
      <c r="B3207" s="1">
        <f t="shared" si="152"/>
        <v>11</v>
      </c>
      <c r="C3207" s="1">
        <f t="shared" si="153"/>
        <v>14</v>
      </c>
      <c r="D3207">
        <v>216674.06110830401</v>
      </c>
      <c r="E3207" t="s">
        <v>0</v>
      </c>
      <c r="F3207">
        <v>1</v>
      </c>
    </row>
    <row r="3208" spans="1:6" x14ac:dyDescent="0.3">
      <c r="A3208" s="1">
        <f t="shared" si="151"/>
        <v>150</v>
      </c>
      <c r="B3208" s="1">
        <f t="shared" si="152"/>
        <v>11</v>
      </c>
      <c r="C3208" s="1">
        <f t="shared" si="153"/>
        <v>37</v>
      </c>
      <c r="D3208">
        <v>216697.23928020999</v>
      </c>
      <c r="E3208" t="s">
        <v>0</v>
      </c>
      <c r="F3208">
        <v>2</v>
      </c>
    </row>
    <row r="3209" spans="1:6" x14ac:dyDescent="0.3">
      <c r="A3209" s="1">
        <f t="shared" si="151"/>
        <v>150</v>
      </c>
      <c r="B3209" s="1">
        <f t="shared" si="152"/>
        <v>11</v>
      </c>
      <c r="C3209" s="1">
        <f t="shared" si="153"/>
        <v>51</v>
      </c>
      <c r="D3209">
        <v>216711.567894268</v>
      </c>
      <c r="E3209" t="s">
        <v>0</v>
      </c>
      <c r="F3209">
        <v>3</v>
      </c>
    </row>
    <row r="3210" spans="1:6" x14ac:dyDescent="0.3">
      <c r="A3210" s="1">
        <f t="shared" si="151"/>
        <v>150</v>
      </c>
      <c r="B3210" s="1">
        <f t="shared" si="152"/>
        <v>12</v>
      </c>
      <c r="C3210" s="1">
        <f t="shared" si="153"/>
        <v>14</v>
      </c>
      <c r="D3210">
        <v>216734.57976740299</v>
      </c>
      <c r="E3210" t="s">
        <v>0</v>
      </c>
      <c r="F3210">
        <v>4</v>
      </c>
    </row>
    <row r="3211" spans="1:6" x14ac:dyDescent="0.3">
      <c r="A3211" s="1">
        <f t="shared" si="151"/>
        <v>150</v>
      </c>
      <c r="B3211" s="1">
        <f t="shared" si="152"/>
        <v>14</v>
      </c>
      <c r="C3211" s="1">
        <f t="shared" si="153"/>
        <v>9</v>
      </c>
      <c r="D3211">
        <v>216849.27213010701</v>
      </c>
      <c r="E3211" t="s">
        <v>0</v>
      </c>
      <c r="F3211">
        <v>5</v>
      </c>
    </row>
    <row r="3212" spans="1:6" x14ac:dyDescent="0.3">
      <c r="A3212" s="1">
        <f t="shared" si="151"/>
        <v>150</v>
      </c>
      <c r="B3212" s="1">
        <f t="shared" si="152"/>
        <v>14</v>
      </c>
      <c r="C3212" s="1">
        <f t="shared" si="153"/>
        <v>11</v>
      </c>
      <c r="D3212">
        <v>216851.50063045399</v>
      </c>
      <c r="E3212" t="s">
        <v>0</v>
      </c>
      <c r="F3212">
        <v>4</v>
      </c>
    </row>
    <row r="3213" spans="1:6" x14ac:dyDescent="0.3">
      <c r="A3213" s="1">
        <f t="shared" si="151"/>
        <v>150</v>
      </c>
      <c r="B3213" s="1">
        <f t="shared" si="152"/>
        <v>14</v>
      </c>
      <c r="C3213" s="1">
        <f t="shared" si="153"/>
        <v>47</v>
      </c>
      <c r="D3213">
        <v>216887.165106309</v>
      </c>
      <c r="E3213" t="s">
        <v>0</v>
      </c>
      <c r="F3213">
        <v>5</v>
      </c>
    </row>
    <row r="3214" spans="1:6" x14ac:dyDescent="0.3">
      <c r="A3214" s="1">
        <f t="shared" si="151"/>
        <v>150</v>
      </c>
      <c r="B3214" s="1">
        <f t="shared" si="152"/>
        <v>14</v>
      </c>
      <c r="C3214" s="1">
        <f t="shared" si="153"/>
        <v>58</v>
      </c>
      <c r="D3214">
        <v>216898.927830784</v>
      </c>
      <c r="E3214" t="s">
        <v>0</v>
      </c>
      <c r="F3214">
        <v>4</v>
      </c>
    </row>
    <row r="3215" spans="1:6" x14ac:dyDescent="0.3">
      <c r="A3215" s="1">
        <f t="shared" si="151"/>
        <v>150</v>
      </c>
      <c r="B3215" s="1">
        <f t="shared" si="152"/>
        <v>15</v>
      </c>
      <c r="C3215" s="1">
        <f t="shared" si="153"/>
        <v>12</v>
      </c>
      <c r="D3215">
        <v>216912.56891573401</v>
      </c>
      <c r="E3215" t="s">
        <v>0</v>
      </c>
      <c r="F3215">
        <v>5</v>
      </c>
    </row>
    <row r="3216" spans="1:6" x14ac:dyDescent="0.3">
      <c r="A3216" s="1">
        <f t="shared" si="151"/>
        <v>150</v>
      </c>
      <c r="B3216" s="1">
        <f t="shared" si="152"/>
        <v>15</v>
      </c>
      <c r="C3216" s="1">
        <f t="shared" si="153"/>
        <v>42</v>
      </c>
      <c r="D3216">
        <v>216942.920441116</v>
      </c>
      <c r="E3216" t="s">
        <v>0</v>
      </c>
      <c r="F3216">
        <v>6</v>
      </c>
    </row>
    <row r="3217" spans="1:6" x14ac:dyDescent="0.3">
      <c r="A3217" s="1">
        <f t="shared" si="151"/>
        <v>150</v>
      </c>
      <c r="B3217" s="1">
        <f t="shared" si="152"/>
        <v>15</v>
      </c>
      <c r="C3217" s="1">
        <f t="shared" si="153"/>
        <v>53</v>
      </c>
      <c r="D3217">
        <v>216953.03960427799</v>
      </c>
      <c r="E3217" t="s">
        <v>0</v>
      </c>
      <c r="F3217">
        <v>7</v>
      </c>
    </row>
    <row r="3218" spans="1:6" x14ac:dyDescent="0.3">
      <c r="A3218" s="1">
        <f t="shared" si="151"/>
        <v>150</v>
      </c>
      <c r="B3218" s="1">
        <f t="shared" si="152"/>
        <v>16</v>
      </c>
      <c r="C3218" s="1">
        <f t="shared" si="153"/>
        <v>5</v>
      </c>
      <c r="D3218">
        <v>216965.815552685</v>
      </c>
      <c r="E3218" t="s">
        <v>0</v>
      </c>
      <c r="F3218">
        <v>6</v>
      </c>
    </row>
    <row r="3219" spans="1:6" x14ac:dyDescent="0.3">
      <c r="A3219" s="1">
        <f t="shared" si="151"/>
        <v>150</v>
      </c>
      <c r="B3219" s="1">
        <f t="shared" si="152"/>
        <v>16</v>
      </c>
      <c r="C3219" s="1">
        <f t="shared" si="153"/>
        <v>7</v>
      </c>
      <c r="D3219">
        <v>216967.33747482399</v>
      </c>
      <c r="E3219" t="s">
        <v>0</v>
      </c>
      <c r="F3219">
        <v>7</v>
      </c>
    </row>
    <row r="3220" spans="1:6" x14ac:dyDescent="0.3">
      <c r="A3220" s="1">
        <f t="shared" si="151"/>
        <v>150</v>
      </c>
      <c r="B3220" s="1">
        <f t="shared" si="152"/>
        <v>16</v>
      </c>
      <c r="C3220" s="1">
        <f t="shared" si="153"/>
        <v>58</v>
      </c>
      <c r="D3220">
        <v>217018.16259171499</v>
      </c>
      <c r="E3220" t="s">
        <v>0</v>
      </c>
      <c r="F3220">
        <v>6</v>
      </c>
    </row>
    <row r="3221" spans="1:6" x14ac:dyDescent="0.3">
      <c r="A3221" s="1">
        <f t="shared" si="151"/>
        <v>150</v>
      </c>
      <c r="B3221" s="1">
        <f t="shared" si="152"/>
        <v>17</v>
      </c>
      <c r="C3221" s="1">
        <f t="shared" si="153"/>
        <v>11</v>
      </c>
      <c r="D3221">
        <v>217031.13595835399</v>
      </c>
      <c r="E3221" t="s">
        <v>0</v>
      </c>
      <c r="F3221">
        <v>7</v>
      </c>
    </row>
    <row r="3222" spans="1:6" x14ac:dyDescent="0.3">
      <c r="A3222" s="1">
        <f t="shared" si="151"/>
        <v>150</v>
      </c>
      <c r="B3222" s="1">
        <f t="shared" si="152"/>
        <v>17</v>
      </c>
      <c r="C3222" s="1">
        <f t="shared" si="153"/>
        <v>33</v>
      </c>
      <c r="D3222">
        <v>217053.32202622</v>
      </c>
      <c r="E3222" t="s">
        <v>0</v>
      </c>
      <c r="F3222">
        <v>6</v>
      </c>
    </row>
    <row r="3223" spans="1:6" x14ac:dyDescent="0.3">
      <c r="A3223" s="1">
        <f t="shared" si="151"/>
        <v>150</v>
      </c>
      <c r="B3223" s="1">
        <f t="shared" si="152"/>
        <v>18</v>
      </c>
      <c r="C3223" s="1">
        <f t="shared" si="153"/>
        <v>15</v>
      </c>
      <c r="D3223">
        <v>217095.78536149301</v>
      </c>
      <c r="E3223" t="s">
        <v>0</v>
      </c>
      <c r="F3223">
        <v>5</v>
      </c>
    </row>
    <row r="3224" spans="1:6" x14ac:dyDescent="0.3">
      <c r="A3224" s="1">
        <f t="shared" si="151"/>
        <v>150</v>
      </c>
      <c r="B3224" s="1">
        <f t="shared" si="152"/>
        <v>18</v>
      </c>
      <c r="C3224" s="1">
        <f t="shared" si="153"/>
        <v>56</v>
      </c>
      <c r="D3224">
        <v>217136.789298649</v>
      </c>
      <c r="E3224" t="s">
        <v>0</v>
      </c>
      <c r="F3224">
        <v>4</v>
      </c>
    </row>
    <row r="3225" spans="1:6" x14ac:dyDescent="0.3">
      <c r="A3225" s="1">
        <f t="shared" si="151"/>
        <v>150</v>
      </c>
      <c r="B3225" s="1">
        <f t="shared" si="152"/>
        <v>19</v>
      </c>
      <c r="C3225" s="1">
        <f t="shared" si="153"/>
        <v>0</v>
      </c>
      <c r="D3225">
        <v>217140.07871495199</v>
      </c>
      <c r="E3225" t="s">
        <v>0</v>
      </c>
      <c r="F3225">
        <v>3</v>
      </c>
    </row>
    <row r="3226" spans="1:6" x14ac:dyDescent="0.3">
      <c r="A3226" s="1">
        <f t="shared" si="151"/>
        <v>150</v>
      </c>
      <c r="B3226" s="1">
        <f t="shared" si="152"/>
        <v>20</v>
      </c>
      <c r="C3226" s="1">
        <f t="shared" si="153"/>
        <v>14</v>
      </c>
      <c r="D3226">
        <v>217214.06660980801</v>
      </c>
      <c r="E3226" t="s">
        <v>0</v>
      </c>
      <c r="F3226">
        <v>2</v>
      </c>
    </row>
    <row r="3227" spans="1:6" x14ac:dyDescent="0.3">
      <c r="A3227" s="1">
        <f t="shared" si="151"/>
        <v>150</v>
      </c>
      <c r="B3227" s="1">
        <f t="shared" si="152"/>
        <v>21</v>
      </c>
      <c r="C3227" s="1">
        <f t="shared" si="153"/>
        <v>0</v>
      </c>
      <c r="D3227">
        <v>217260</v>
      </c>
      <c r="E3227" t="s">
        <v>0</v>
      </c>
      <c r="F3227">
        <v>2</v>
      </c>
    </row>
    <row r="3228" spans="1:6" x14ac:dyDescent="0.3">
      <c r="A3228" s="1">
        <f t="shared" si="151"/>
        <v>150</v>
      </c>
      <c r="B3228" s="1">
        <f t="shared" si="152"/>
        <v>21</v>
      </c>
      <c r="C3228" s="1">
        <f t="shared" si="153"/>
        <v>49</v>
      </c>
      <c r="D3228">
        <v>217309.290523503</v>
      </c>
      <c r="E3228" t="s">
        <v>0</v>
      </c>
      <c r="F3228">
        <v>1</v>
      </c>
    </row>
    <row r="3229" spans="1:6" x14ac:dyDescent="0.3">
      <c r="A3229" s="1">
        <f t="shared" si="151"/>
        <v>150</v>
      </c>
      <c r="B3229" s="1">
        <f t="shared" si="152"/>
        <v>22</v>
      </c>
      <c r="C3229" s="1">
        <f t="shared" si="153"/>
        <v>27</v>
      </c>
      <c r="D3229">
        <v>217347.57375506099</v>
      </c>
      <c r="E3229" t="s">
        <v>0</v>
      </c>
      <c r="F3229">
        <v>0</v>
      </c>
    </row>
    <row r="3230" spans="1:6" x14ac:dyDescent="0.3">
      <c r="A3230" s="1">
        <f t="shared" si="151"/>
        <v>151</v>
      </c>
      <c r="B3230" s="1">
        <f t="shared" si="152"/>
        <v>0</v>
      </c>
      <c r="C3230" s="1">
        <f t="shared" si="153"/>
        <v>0</v>
      </c>
      <c r="D3230">
        <v>217440</v>
      </c>
      <c r="E3230" t="s">
        <v>0</v>
      </c>
      <c r="F3230">
        <v>1</v>
      </c>
    </row>
    <row r="3231" spans="1:6" x14ac:dyDescent="0.3">
      <c r="A3231" s="1">
        <f t="shared" si="151"/>
        <v>151</v>
      </c>
      <c r="B3231" s="1">
        <f t="shared" si="152"/>
        <v>0</v>
      </c>
      <c r="C3231" s="1">
        <f t="shared" si="153"/>
        <v>0</v>
      </c>
      <c r="D3231">
        <v>217440</v>
      </c>
      <c r="E3231" t="s">
        <v>0</v>
      </c>
      <c r="F3231">
        <v>2</v>
      </c>
    </row>
    <row r="3232" spans="1:6" x14ac:dyDescent="0.3">
      <c r="A3232" s="1">
        <f t="shared" si="151"/>
        <v>151</v>
      </c>
      <c r="B3232" s="1">
        <f t="shared" si="152"/>
        <v>0</v>
      </c>
      <c r="C3232" s="1">
        <f t="shared" si="153"/>
        <v>0</v>
      </c>
      <c r="D3232">
        <v>217440</v>
      </c>
      <c r="E3232" t="s">
        <v>0</v>
      </c>
      <c r="F3232">
        <v>3</v>
      </c>
    </row>
    <row r="3233" spans="1:6" x14ac:dyDescent="0.3">
      <c r="A3233" s="1">
        <f t="shared" si="151"/>
        <v>151</v>
      </c>
      <c r="B3233" s="1">
        <f t="shared" si="152"/>
        <v>0</v>
      </c>
      <c r="C3233" s="1">
        <f t="shared" si="153"/>
        <v>0</v>
      </c>
      <c r="D3233">
        <v>217440</v>
      </c>
      <c r="E3233" t="s">
        <v>0</v>
      </c>
      <c r="F3233">
        <v>4</v>
      </c>
    </row>
    <row r="3234" spans="1:6" x14ac:dyDescent="0.3">
      <c r="A3234" s="1">
        <f t="shared" si="151"/>
        <v>151</v>
      </c>
      <c r="B3234" s="1">
        <f t="shared" si="152"/>
        <v>0</v>
      </c>
      <c r="C3234" s="1">
        <f t="shared" si="153"/>
        <v>0</v>
      </c>
      <c r="D3234">
        <v>217440</v>
      </c>
      <c r="E3234" t="s">
        <v>0</v>
      </c>
      <c r="F3234">
        <v>5</v>
      </c>
    </row>
    <row r="3235" spans="1:6" x14ac:dyDescent="0.3">
      <c r="A3235" s="1">
        <f t="shared" si="151"/>
        <v>151</v>
      </c>
      <c r="B3235" s="1">
        <f t="shared" si="152"/>
        <v>9</v>
      </c>
      <c r="C3235" s="1">
        <f t="shared" si="153"/>
        <v>0</v>
      </c>
      <c r="D3235">
        <v>217980</v>
      </c>
      <c r="E3235" t="s">
        <v>0</v>
      </c>
      <c r="F3235">
        <v>5</v>
      </c>
    </row>
    <row r="3236" spans="1:6" x14ac:dyDescent="0.3">
      <c r="A3236" s="1">
        <f t="shared" si="151"/>
        <v>151</v>
      </c>
      <c r="B3236" s="1">
        <f t="shared" si="152"/>
        <v>9</v>
      </c>
      <c r="C3236" s="1">
        <f t="shared" si="153"/>
        <v>31</v>
      </c>
      <c r="D3236">
        <v>218011.061986538</v>
      </c>
      <c r="E3236" t="s">
        <v>0</v>
      </c>
      <c r="F3236">
        <v>6</v>
      </c>
    </row>
    <row r="3237" spans="1:6" x14ac:dyDescent="0.3">
      <c r="A3237" s="1">
        <f t="shared" si="151"/>
        <v>151</v>
      </c>
      <c r="B3237" s="1">
        <f t="shared" si="152"/>
        <v>9</v>
      </c>
      <c r="C3237" s="1">
        <f t="shared" si="153"/>
        <v>40</v>
      </c>
      <c r="D3237">
        <v>218020.617968326</v>
      </c>
      <c r="E3237" t="s">
        <v>0</v>
      </c>
      <c r="F3237">
        <v>7</v>
      </c>
    </row>
    <row r="3238" spans="1:6" x14ac:dyDescent="0.3">
      <c r="A3238" s="1">
        <f t="shared" si="151"/>
        <v>151</v>
      </c>
      <c r="B3238" s="1">
        <f t="shared" si="152"/>
        <v>10</v>
      </c>
      <c r="C3238" s="1">
        <f t="shared" si="153"/>
        <v>42</v>
      </c>
      <c r="D3238">
        <v>218082.83696216601</v>
      </c>
      <c r="E3238" t="s">
        <v>0</v>
      </c>
      <c r="F3238">
        <v>8</v>
      </c>
    </row>
    <row r="3239" spans="1:6" x14ac:dyDescent="0.3">
      <c r="A3239" s="1">
        <f t="shared" si="151"/>
        <v>151</v>
      </c>
      <c r="B3239" s="1">
        <f t="shared" si="152"/>
        <v>11</v>
      </c>
      <c r="C3239" s="1">
        <f t="shared" si="153"/>
        <v>15</v>
      </c>
      <c r="D3239">
        <v>218115.619952265</v>
      </c>
      <c r="E3239" t="s">
        <v>0</v>
      </c>
      <c r="F3239">
        <v>9</v>
      </c>
    </row>
    <row r="3240" spans="1:6" x14ac:dyDescent="0.3">
      <c r="A3240" s="1">
        <f t="shared" si="151"/>
        <v>151</v>
      </c>
      <c r="B3240" s="1">
        <f t="shared" si="152"/>
        <v>12</v>
      </c>
      <c r="C3240" s="1">
        <f t="shared" si="153"/>
        <v>1</v>
      </c>
      <c r="D3240">
        <v>218161.45377753899</v>
      </c>
      <c r="E3240" t="s">
        <v>0</v>
      </c>
      <c r="F3240">
        <v>10</v>
      </c>
    </row>
    <row r="3241" spans="1:6" x14ac:dyDescent="0.3">
      <c r="A3241" s="1">
        <f t="shared" si="151"/>
        <v>151</v>
      </c>
      <c r="B3241" s="1">
        <f t="shared" si="152"/>
        <v>12</v>
      </c>
      <c r="C3241" s="1">
        <f t="shared" si="153"/>
        <v>3</v>
      </c>
      <c r="D3241">
        <v>218163.718187719</v>
      </c>
      <c r="E3241" t="s">
        <v>0</v>
      </c>
      <c r="F3241">
        <v>11</v>
      </c>
    </row>
    <row r="3242" spans="1:6" x14ac:dyDescent="0.3">
      <c r="A3242" s="1">
        <f t="shared" si="151"/>
        <v>151</v>
      </c>
      <c r="B3242" s="1">
        <f t="shared" si="152"/>
        <v>12</v>
      </c>
      <c r="C3242" s="1">
        <f t="shared" si="153"/>
        <v>49</v>
      </c>
      <c r="D3242">
        <v>218209.43319100799</v>
      </c>
      <c r="E3242" t="s">
        <v>0</v>
      </c>
      <c r="F3242">
        <v>10</v>
      </c>
    </row>
    <row r="3243" spans="1:6" x14ac:dyDescent="0.3">
      <c r="A3243" s="1">
        <f t="shared" si="151"/>
        <v>151</v>
      </c>
      <c r="B3243" s="1">
        <f t="shared" si="152"/>
        <v>12</v>
      </c>
      <c r="C3243" s="1">
        <f t="shared" si="153"/>
        <v>49</v>
      </c>
      <c r="D3243">
        <v>218209.43319100799</v>
      </c>
      <c r="E3243" t="s">
        <v>0</v>
      </c>
      <c r="F3243">
        <v>11</v>
      </c>
    </row>
    <row r="3244" spans="1:6" x14ac:dyDescent="0.3">
      <c r="A3244" s="1">
        <f t="shared" si="151"/>
        <v>151</v>
      </c>
      <c r="B3244" s="1">
        <f t="shared" si="152"/>
        <v>13</v>
      </c>
      <c r="C3244" s="1">
        <f t="shared" si="153"/>
        <v>30</v>
      </c>
      <c r="D3244">
        <v>218250.89653735299</v>
      </c>
      <c r="E3244" t="s">
        <v>0</v>
      </c>
      <c r="F3244">
        <v>10</v>
      </c>
    </row>
    <row r="3245" spans="1:6" x14ac:dyDescent="0.3">
      <c r="A3245" s="1">
        <f t="shared" si="151"/>
        <v>151</v>
      </c>
      <c r="B3245" s="1">
        <f t="shared" si="152"/>
        <v>13</v>
      </c>
      <c r="C3245" s="1">
        <f t="shared" si="153"/>
        <v>30</v>
      </c>
      <c r="D3245">
        <v>218250.89653735299</v>
      </c>
      <c r="E3245" t="s">
        <v>0</v>
      </c>
      <c r="F3245">
        <v>11</v>
      </c>
    </row>
    <row r="3246" spans="1:6" x14ac:dyDescent="0.3">
      <c r="A3246" s="1">
        <f t="shared" si="151"/>
        <v>151</v>
      </c>
      <c r="B3246" s="1">
        <f t="shared" si="152"/>
        <v>14</v>
      </c>
      <c r="C3246" s="1">
        <f t="shared" si="153"/>
        <v>9</v>
      </c>
      <c r="D3246">
        <v>218289.38102815</v>
      </c>
      <c r="E3246" t="s">
        <v>0</v>
      </c>
      <c r="F3246">
        <v>10</v>
      </c>
    </row>
    <row r="3247" spans="1:6" x14ac:dyDescent="0.3">
      <c r="A3247" s="1">
        <f t="shared" si="151"/>
        <v>151</v>
      </c>
      <c r="B3247" s="1">
        <f t="shared" si="152"/>
        <v>14</v>
      </c>
      <c r="C3247" s="1">
        <f t="shared" si="153"/>
        <v>59</v>
      </c>
      <c r="D3247">
        <v>218339.35844471</v>
      </c>
      <c r="E3247" t="s">
        <v>0</v>
      </c>
      <c r="F3247">
        <v>11</v>
      </c>
    </row>
    <row r="3248" spans="1:6" x14ac:dyDescent="0.3">
      <c r="A3248" s="1">
        <f t="shared" si="151"/>
        <v>151</v>
      </c>
      <c r="B3248" s="1">
        <f t="shared" si="152"/>
        <v>15</v>
      </c>
      <c r="C3248" s="1">
        <f t="shared" si="153"/>
        <v>1</v>
      </c>
      <c r="D3248">
        <v>218341.97485667499</v>
      </c>
      <c r="E3248" t="s">
        <v>0</v>
      </c>
      <c r="F3248">
        <v>10</v>
      </c>
    </row>
    <row r="3249" spans="1:6" x14ac:dyDescent="0.3">
      <c r="A3249" s="1">
        <f t="shared" si="151"/>
        <v>151</v>
      </c>
      <c r="B3249" s="1">
        <f t="shared" si="152"/>
        <v>15</v>
      </c>
      <c r="C3249" s="1">
        <f t="shared" si="153"/>
        <v>30</v>
      </c>
      <c r="D3249">
        <v>218370.27600485401</v>
      </c>
      <c r="E3249" t="s">
        <v>0</v>
      </c>
      <c r="F3249">
        <v>9</v>
      </c>
    </row>
    <row r="3250" spans="1:6" x14ac:dyDescent="0.3">
      <c r="A3250" s="1">
        <f t="shared" si="151"/>
        <v>151</v>
      </c>
      <c r="B3250" s="1">
        <f t="shared" si="152"/>
        <v>15</v>
      </c>
      <c r="C3250" s="1">
        <f t="shared" si="153"/>
        <v>54</v>
      </c>
      <c r="D3250">
        <v>218394.45549743701</v>
      </c>
      <c r="E3250" t="s">
        <v>0</v>
      </c>
      <c r="F3250">
        <v>8</v>
      </c>
    </row>
    <row r="3251" spans="1:6" x14ac:dyDescent="0.3">
      <c r="A3251" s="1">
        <f t="shared" si="151"/>
        <v>151</v>
      </c>
      <c r="B3251" s="1">
        <f t="shared" si="152"/>
        <v>15</v>
      </c>
      <c r="C3251" s="1">
        <f t="shared" si="153"/>
        <v>58</v>
      </c>
      <c r="D3251">
        <v>218398.83497471601</v>
      </c>
      <c r="E3251" t="s">
        <v>0</v>
      </c>
      <c r="F3251">
        <v>7</v>
      </c>
    </row>
    <row r="3252" spans="1:6" x14ac:dyDescent="0.3">
      <c r="A3252" s="1">
        <f t="shared" si="151"/>
        <v>151</v>
      </c>
      <c r="B3252" s="1">
        <f t="shared" si="152"/>
        <v>16</v>
      </c>
      <c r="C3252" s="1">
        <f t="shared" si="153"/>
        <v>16</v>
      </c>
      <c r="D3252">
        <v>218416.27796408499</v>
      </c>
      <c r="E3252" t="s">
        <v>0</v>
      </c>
      <c r="F3252">
        <v>8</v>
      </c>
    </row>
    <row r="3253" spans="1:6" x14ac:dyDescent="0.3">
      <c r="A3253" s="1">
        <f t="shared" si="151"/>
        <v>151</v>
      </c>
      <c r="B3253" s="1">
        <f t="shared" si="152"/>
        <v>16</v>
      </c>
      <c r="C3253" s="1">
        <f t="shared" si="153"/>
        <v>35</v>
      </c>
      <c r="D3253">
        <v>218435.30623713401</v>
      </c>
      <c r="E3253" t="s">
        <v>0</v>
      </c>
      <c r="F3253">
        <v>7</v>
      </c>
    </row>
    <row r="3254" spans="1:6" x14ac:dyDescent="0.3">
      <c r="A3254" s="1">
        <f t="shared" si="151"/>
        <v>151</v>
      </c>
      <c r="B3254" s="1">
        <f t="shared" si="152"/>
        <v>16</v>
      </c>
      <c r="C3254" s="1">
        <f t="shared" si="153"/>
        <v>41</v>
      </c>
      <c r="D3254">
        <v>218441.81336340701</v>
      </c>
      <c r="E3254" t="s">
        <v>0</v>
      </c>
      <c r="F3254">
        <v>8</v>
      </c>
    </row>
    <row r="3255" spans="1:6" x14ac:dyDescent="0.3">
      <c r="A3255" s="1">
        <f t="shared" si="151"/>
        <v>151</v>
      </c>
      <c r="B3255" s="1">
        <f t="shared" si="152"/>
        <v>16</v>
      </c>
      <c r="C3255" s="1">
        <f t="shared" si="153"/>
        <v>54</v>
      </c>
      <c r="D3255">
        <v>218454.957958163</v>
      </c>
      <c r="E3255" t="s">
        <v>0</v>
      </c>
      <c r="F3255">
        <v>9</v>
      </c>
    </row>
    <row r="3256" spans="1:6" x14ac:dyDescent="0.3">
      <c r="A3256" s="1">
        <f t="shared" si="151"/>
        <v>151</v>
      </c>
      <c r="B3256" s="1">
        <f t="shared" si="152"/>
        <v>17</v>
      </c>
      <c r="C3256" s="1">
        <f t="shared" si="153"/>
        <v>26</v>
      </c>
      <c r="D3256">
        <v>218486.21259248801</v>
      </c>
      <c r="E3256" t="s">
        <v>0</v>
      </c>
      <c r="F3256">
        <v>10</v>
      </c>
    </row>
    <row r="3257" spans="1:6" x14ac:dyDescent="0.3">
      <c r="A3257" s="1">
        <f t="shared" si="151"/>
        <v>151</v>
      </c>
      <c r="B3257" s="1">
        <f t="shared" si="152"/>
        <v>17</v>
      </c>
      <c r="C3257" s="1">
        <f t="shared" si="153"/>
        <v>29</v>
      </c>
      <c r="D3257">
        <v>218489.56213904501</v>
      </c>
      <c r="E3257" t="s">
        <v>0</v>
      </c>
      <c r="F3257">
        <v>11</v>
      </c>
    </row>
    <row r="3258" spans="1:6" x14ac:dyDescent="0.3">
      <c r="A3258" s="1">
        <f t="shared" si="151"/>
        <v>151</v>
      </c>
      <c r="B3258" s="1">
        <f t="shared" si="152"/>
        <v>18</v>
      </c>
      <c r="C3258" s="1">
        <f t="shared" si="153"/>
        <v>59</v>
      </c>
      <c r="D3258">
        <v>218579.999999997</v>
      </c>
      <c r="E3258" t="s">
        <v>0</v>
      </c>
      <c r="F3258">
        <v>10</v>
      </c>
    </row>
    <row r="3259" spans="1:6" x14ac:dyDescent="0.3">
      <c r="A3259" s="1">
        <f t="shared" si="151"/>
        <v>151</v>
      </c>
      <c r="B3259" s="1">
        <f t="shared" si="152"/>
        <v>18</v>
      </c>
      <c r="C3259" s="1">
        <f t="shared" si="153"/>
        <v>59</v>
      </c>
      <c r="D3259">
        <v>218579.999999997</v>
      </c>
      <c r="E3259" t="s">
        <v>0</v>
      </c>
      <c r="F3259">
        <v>9</v>
      </c>
    </row>
    <row r="3260" spans="1:6" x14ac:dyDescent="0.3">
      <c r="A3260" s="1">
        <f t="shared" si="151"/>
        <v>151</v>
      </c>
      <c r="B3260" s="1">
        <f t="shared" si="152"/>
        <v>18</v>
      </c>
      <c r="C3260" s="1">
        <f t="shared" si="153"/>
        <v>59</v>
      </c>
      <c r="D3260">
        <v>218579.999999997</v>
      </c>
      <c r="E3260" t="s">
        <v>0</v>
      </c>
      <c r="F3260">
        <v>8</v>
      </c>
    </row>
    <row r="3261" spans="1:6" x14ac:dyDescent="0.3">
      <c r="A3261" s="1">
        <f t="shared" si="151"/>
        <v>151</v>
      </c>
      <c r="B3261" s="1">
        <f t="shared" si="152"/>
        <v>18</v>
      </c>
      <c r="C3261" s="1">
        <f t="shared" si="153"/>
        <v>59</v>
      </c>
      <c r="D3261">
        <v>218579.999999997</v>
      </c>
      <c r="E3261" t="s">
        <v>0</v>
      </c>
      <c r="F3261">
        <v>7</v>
      </c>
    </row>
    <row r="3262" spans="1:6" x14ac:dyDescent="0.3">
      <c r="A3262" s="1">
        <f t="shared" si="151"/>
        <v>151</v>
      </c>
      <c r="B3262" s="1">
        <f t="shared" si="152"/>
        <v>18</v>
      </c>
      <c r="C3262" s="1">
        <f t="shared" si="153"/>
        <v>59</v>
      </c>
      <c r="D3262">
        <v>218579.999999997</v>
      </c>
      <c r="E3262" t="s">
        <v>0</v>
      </c>
      <c r="F3262">
        <v>6</v>
      </c>
    </row>
    <row r="3263" spans="1:6" x14ac:dyDescent="0.3">
      <c r="A3263" s="1">
        <f t="shared" si="151"/>
        <v>151</v>
      </c>
      <c r="B3263" s="1">
        <f t="shared" si="152"/>
        <v>19</v>
      </c>
      <c r="C3263" s="1">
        <f t="shared" si="153"/>
        <v>30</v>
      </c>
      <c r="D3263">
        <v>218610.85767913301</v>
      </c>
      <c r="E3263" t="s">
        <v>0</v>
      </c>
      <c r="F3263">
        <v>5</v>
      </c>
    </row>
    <row r="3264" spans="1:6" x14ac:dyDescent="0.3">
      <c r="A3264" s="1">
        <f t="shared" si="151"/>
        <v>151</v>
      </c>
      <c r="B3264" s="1">
        <f t="shared" si="152"/>
        <v>19</v>
      </c>
      <c r="C3264" s="1">
        <f t="shared" si="153"/>
        <v>39</v>
      </c>
      <c r="D3264">
        <v>218619.67115091899</v>
      </c>
      <c r="E3264" t="s">
        <v>0</v>
      </c>
      <c r="F3264">
        <v>4</v>
      </c>
    </row>
    <row r="3265" spans="1:6" x14ac:dyDescent="0.3">
      <c r="A3265" s="1">
        <f t="shared" si="151"/>
        <v>151</v>
      </c>
      <c r="B3265" s="1">
        <f t="shared" si="152"/>
        <v>19</v>
      </c>
      <c r="C3265" s="1">
        <f t="shared" si="153"/>
        <v>53</v>
      </c>
      <c r="D3265">
        <v>218633.71863129199</v>
      </c>
      <c r="E3265" t="s">
        <v>0</v>
      </c>
      <c r="F3265">
        <v>3</v>
      </c>
    </row>
    <row r="3266" spans="1:6" x14ac:dyDescent="0.3">
      <c r="A3266" s="1">
        <f t="shared" si="151"/>
        <v>151</v>
      </c>
      <c r="B3266" s="1">
        <f t="shared" si="152"/>
        <v>20</v>
      </c>
      <c r="C3266" s="1">
        <f t="shared" si="153"/>
        <v>55</v>
      </c>
      <c r="D3266">
        <v>218695.72594106899</v>
      </c>
      <c r="E3266" t="s">
        <v>0</v>
      </c>
      <c r="F3266">
        <v>2</v>
      </c>
    </row>
    <row r="3267" spans="1:6" x14ac:dyDescent="0.3">
      <c r="A3267" s="1">
        <f t="shared" ref="A3267:A3330" si="154">INT(D3267/60/24)</f>
        <v>151</v>
      </c>
      <c r="B3267" s="1">
        <f t="shared" ref="B3267:B3330" si="155">INT(((D3267/60/24)-A3267)*24)</f>
        <v>21</v>
      </c>
      <c r="C3267" s="1">
        <f t="shared" ref="C3267:C3330" si="156">INT(((((D3267/60/24)-A3267)*24)-B3267)*60)</f>
        <v>0</v>
      </c>
      <c r="D3267">
        <v>218700</v>
      </c>
      <c r="E3267" t="s">
        <v>0</v>
      </c>
      <c r="F3267">
        <v>2</v>
      </c>
    </row>
    <row r="3268" spans="1:6" x14ac:dyDescent="0.3">
      <c r="A3268" s="1">
        <f t="shared" si="154"/>
        <v>151</v>
      </c>
      <c r="B3268" s="1">
        <f t="shared" si="155"/>
        <v>21</v>
      </c>
      <c r="C3268" s="1">
        <f t="shared" si="156"/>
        <v>0</v>
      </c>
      <c r="D3268">
        <v>218700.45967205701</v>
      </c>
      <c r="E3268" t="s">
        <v>0</v>
      </c>
      <c r="F3268">
        <v>1</v>
      </c>
    </row>
    <row r="3269" spans="1:6" x14ac:dyDescent="0.3">
      <c r="A3269" s="1">
        <f t="shared" si="154"/>
        <v>151</v>
      </c>
      <c r="B3269" s="1">
        <f t="shared" si="155"/>
        <v>21</v>
      </c>
      <c r="C3269" s="1">
        <f t="shared" si="156"/>
        <v>2</v>
      </c>
      <c r="D3269">
        <v>218702.97982681199</v>
      </c>
      <c r="E3269" t="s">
        <v>0</v>
      </c>
      <c r="F3269">
        <v>0</v>
      </c>
    </row>
    <row r="3270" spans="1:6" x14ac:dyDescent="0.3">
      <c r="A3270" s="1">
        <f t="shared" si="154"/>
        <v>152</v>
      </c>
      <c r="B3270" s="1">
        <f t="shared" si="155"/>
        <v>0</v>
      </c>
      <c r="C3270" s="1">
        <f t="shared" si="156"/>
        <v>0</v>
      </c>
      <c r="D3270">
        <v>218880</v>
      </c>
      <c r="E3270" t="s">
        <v>0</v>
      </c>
      <c r="F3270">
        <v>1</v>
      </c>
    </row>
    <row r="3271" spans="1:6" x14ac:dyDescent="0.3">
      <c r="A3271" s="1">
        <f t="shared" si="154"/>
        <v>152</v>
      </c>
      <c r="B3271" s="1">
        <f t="shared" si="155"/>
        <v>0</v>
      </c>
      <c r="C3271" s="1">
        <f t="shared" si="156"/>
        <v>0</v>
      </c>
      <c r="D3271">
        <v>218880</v>
      </c>
      <c r="E3271" t="s">
        <v>0</v>
      </c>
      <c r="F3271">
        <v>2</v>
      </c>
    </row>
    <row r="3272" spans="1:6" x14ac:dyDescent="0.3">
      <c r="A3272" s="1">
        <f t="shared" si="154"/>
        <v>152</v>
      </c>
      <c r="B3272" s="1">
        <f t="shared" si="155"/>
        <v>0</v>
      </c>
      <c r="C3272" s="1">
        <f t="shared" si="156"/>
        <v>0</v>
      </c>
      <c r="D3272">
        <v>218880</v>
      </c>
      <c r="E3272" t="s">
        <v>0</v>
      </c>
      <c r="F3272">
        <v>3</v>
      </c>
    </row>
    <row r="3273" spans="1:6" x14ac:dyDescent="0.3">
      <c r="A3273" s="1">
        <f t="shared" si="154"/>
        <v>152</v>
      </c>
      <c r="B3273" s="1">
        <f t="shared" si="155"/>
        <v>9</v>
      </c>
      <c r="C3273" s="1">
        <f t="shared" si="156"/>
        <v>0</v>
      </c>
      <c r="D3273">
        <v>219420</v>
      </c>
      <c r="E3273" t="s">
        <v>0</v>
      </c>
      <c r="F3273">
        <v>3</v>
      </c>
    </row>
    <row r="3274" spans="1:6" x14ac:dyDescent="0.3">
      <c r="A3274" s="1">
        <f t="shared" si="154"/>
        <v>152</v>
      </c>
      <c r="B3274" s="1">
        <f t="shared" si="155"/>
        <v>18</v>
      </c>
      <c r="C3274" s="1">
        <f t="shared" si="156"/>
        <v>59</v>
      </c>
      <c r="D3274">
        <v>220019.999999997</v>
      </c>
      <c r="E3274" t="s">
        <v>0</v>
      </c>
      <c r="F3274">
        <v>2</v>
      </c>
    </row>
    <row r="3275" spans="1:6" x14ac:dyDescent="0.3">
      <c r="A3275" s="1">
        <f t="shared" si="154"/>
        <v>152</v>
      </c>
      <c r="B3275" s="1">
        <f t="shared" si="155"/>
        <v>18</v>
      </c>
      <c r="C3275" s="1">
        <f t="shared" si="156"/>
        <v>59</v>
      </c>
      <c r="D3275">
        <v>220019.999999997</v>
      </c>
      <c r="E3275" t="s">
        <v>0</v>
      </c>
      <c r="F3275">
        <v>1</v>
      </c>
    </row>
    <row r="3276" spans="1:6" x14ac:dyDescent="0.3">
      <c r="A3276" s="1">
        <f t="shared" si="154"/>
        <v>152</v>
      </c>
      <c r="B3276" s="1">
        <f t="shared" si="155"/>
        <v>18</v>
      </c>
      <c r="C3276" s="1">
        <f t="shared" si="156"/>
        <v>59</v>
      </c>
      <c r="D3276">
        <v>220019.999999997</v>
      </c>
      <c r="E3276" t="s">
        <v>0</v>
      </c>
      <c r="F3276">
        <v>0</v>
      </c>
    </row>
    <row r="3277" spans="1:6" x14ac:dyDescent="0.3">
      <c r="A3277" s="1">
        <f t="shared" si="154"/>
        <v>152</v>
      </c>
      <c r="B3277" s="1">
        <f t="shared" si="155"/>
        <v>21</v>
      </c>
      <c r="C3277" s="1">
        <f t="shared" si="156"/>
        <v>0</v>
      </c>
      <c r="D3277">
        <v>220140</v>
      </c>
      <c r="E3277" t="s">
        <v>0</v>
      </c>
      <c r="F3277">
        <v>0</v>
      </c>
    </row>
    <row r="3278" spans="1:6" x14ac:dyDescent="0.3">
      <c r="A3278" s="1">
        <f t="shared" si="154"/>
        <v>155</v>
      </c>
      <c r="B3278" s="1">
        <f t="shared" si="155"/>
        <v>0</v>
      </c>
      <c r="C3278" s="1">
        <f t="shared" si="156"/>
        <v>0</v>
      </c>
      <c r="D3278">
        <v>223200</v>
      </c>
      <c r="E3278" t="s">
        <v>0</v>
      </c>
      <c r="F3278">
        <v>1</v>
      </c>
    </row>
    <row r="3279" spans="1:6" x14ac:dyDescent="0.3">
      <c r="A3279" s="1">
        <f t="shared" si="154"/>
        <v>155</v>
      </c>
      <c r="B3279" s="1">
        <f t="shared" si="155"/>
        <v>0</v>
      </c>
      <c r="C3279" s="1">
        <f t="shared" si="156"/>
        <v>0</v>
      </c>
      <c r="D3279">
        <v>223200</v>
      </c>
      <c r="E3279" t="s">
        <v>0</v>
      </c>
      <c r="F3279">
        <v>2</v>
      </c>
    </row>
    <row r="3280" spans="1:6" x14ac:dyDescent="0.3">
      <c r="A3280" s="1">
        <f t="shared" si="154"/>
        <v>155</v>
      </c>
      <c r="B3280" s="1">
        <f t="shared" si="155"/>
        <v>0</v>
      </c>
      <c r="C3280" s="1">
        <f t="shared" si="156"/>
        <v>0</v>
      </c>
      <c r="D3280">
        <v>223200</v>
      </c>
      <c r="E3280" t="s">
        <v>0</v>
      </c>
      <c r="F3280">
        <v>3</v>
      </c>
    </row>
    <row r="3281" spans="1:6" x14ac:dyDescent="0.3">
      <c r="A3281" s="1">
        <f t="shared" si="154"/>
        <v>155</v>
      </c>
      <c r="B3281" s="1">
        <f t="shared" si="155"/>
        <v>0</v>
      </c>
      <c r="C3281" s="1">
        <f t="shared" si="156"/>
        <v>0</v>
      </c>
      <c r="D3281">
        <v>223200</v>
      </c>
      <c r="E3281" t="s">
        <v>0</v>
      </c>
      <c r="F3281">
        <v>4</v>
      </c>
    </row>
    <row r="3282" spans="1:6" x14ac:dyDescent="0.3">
      <c r="A3282" s="1">
        <f t="shared" si="154"/>
        <v>155</v>
      </c>
      <c r="B3282" s="1">
        <f t="shared" si="155"/>
        <v>9</v>
      </c>
      <c r="C3282" s="1">
        <f t="shared" si="156"/>
        <v>0</v>
      </c>
      <c r="D3282">
        <v>223740</v>
      </c>
      <c r="E3282" t="s">
        <v>0</v>
      </c>
      <c r="F3282">
        <v>4</v>
      </c>
    </row>
    <row r="3283" spans="1:6" x14ac:dyDescent="0.3">
      <c r="A3283" s="1">
        <f t="shared" si="154"/>
        <v>155</v>
      </c>
      <c r="B3283" s="1">
        <f t="shared" si="155"/>
        <v>9</v>
      </c>
      <c r="C3283" s="1">
        <f t="shared" si="156"/>
        <v>10</v>
      </c>
      <c r="D3283">
        <v>223750.52006444501</v>
      </c>
      <c r="E3283" t="s">
        <v>0</v>
      </c>
      <c r="F3283">
        <v>5</v>
      </c>
    </row>
    <row r="3284" spans="1:6" x14ac:dyDescent="0.3">
      <c r="A3284" s="1">
        <f t="shared" si="154"/>
        <v>155</v>
      </c>
      <c r="B3284" s="1">
        <f t="shared" si="155"/>
        <v>10</v>
      </c>
      <c r="C3284" s="1">
        <f t="shared" si="156"/>
        <v>16</v>
      </c>
      <c r="D3284">
        <v>223816.75264670499</v>
      </c>
      <c r="E3284" t="s">
        <v>0</v>
      </c>
      <c r="F3284">
        <v>6</v>
      </c>
    </row>
    <row r="3285" spans="1:6" x14ac:dyDescent="0.3">
      <c r="A3285" s="1">
        <f t="shared" si="154"/>
        <v>155</v>
      </c>
      <c r="B3285" s="1">
        <f t="shared" si="155"/>
        <v>10</v>
      </c>
      <c r="C3285" s="1">
        <f t="shared" si="156"/>
        <v>39</v>
      </c>
      <c r="D3285">
        <v>223839.01447147899</v>
      </c>
      <c r="E3285" t="s">
        <v>0</v>
      </c>
      <c r="F3285">
        <v>7</v>
      </c>
    </row>
    <row r="3286" spans="1:6" x14ac:dyDescent="0.3">
      <c r="A3286" s="1">
        <f t="shared" si="154"/>
        <v>155</v>
      </c>
      <c r="B3286" s="1">
        <f t="shared" si="155"/>
        <v>10</v>
      </c>
      <c r="C3286" s="1">
        <f t="shared" si="156"/>
        <v>47</v>
      </c>
      <c r="D3286">
        <v>223847.666919257</v>
      </c>
      <c r="E3286" t="s">
        <v>0</v>
      </c>
      <c r="F3286">
        <v>8</v>
      </c>
    </row>
    <row r="3287" spans="1:6" x14ac:dyDescent="0.3">
      <c r="A3287" s="1">
        <f t="shared" si="154"/>
        <v>155</v>
      </c>
      <c r="B3287" s="1">
        <f t="shared" si="155"/>
        <v>11</v>
      </c>
      <c r="C3287" s="1">
        <f t="shared" si="156"/>
        <v>3</v>
      </c>
      <c r="D3287">
        <v>223863.454426685</v>
      </c>
      <c r="E3287" t="s">
        <v>0</v>
      </c>
      <c r="F3287">
        <v>9</v>
      </c>
    </row>
    <row r="3288" spans="1:6" x14ac:dyDescent="0.3">
      <c r="A3288" s="1">
        <f t="shared" si="154"/>
        <v>155</v>
      </c>
      <c r="B3288" s="1">
        <f t="shared" si="155"/>
        <v>12</v>
      </c>
      <c r="C3288" s="1">
        <f t="shared" si="156"/>
        <v>11</v>
      </c>
      <c r="D3288">
        <v>223931.52705447399</v>
      </c>
      <c r="E3288" t="s">
        <v>0</v>
      </c>
      <c r="F3288">
        <v>10</v>
      </c>
    </row>
    <row r="3289" spans="1:6" x14ac:dyDescent="0.3">
      <c r="A3289" s="1">
        <f t="shared" si="154"/>
        <v>155</v>
      </c>
      <c r="B3289" s="1">
        <f t="shared" si="155"/>
        <v>12</v>
      </c>
      <c r="C3289" s="1">
        <f t="shared" si="156"/>
        <v>23</v>
      </c>
      <c r="D3289">
        <v>223943.606006844</v>
      </c>
      <c r="E3289" t="s">
        <v>0</v>
      </c>
      <c r="F3289">
        <v>11</v>
      </c>
    </row>
    <row r="3290" spans="1:6" x14ac:dyDescent="0.3">
      <c r="A3290" s="1">
        <f t="shared" si="154"/>
        <v>155</v>
      </c>
      <c r="B3290" s="1">
        <f t="shared" si="155"/>
        <v>12</v>
      </c>
      <c r="C3290" s="1">
        <f t="shared" si="156"/>
        <v>34</v>
      </c>
      <c r="D3290">
        <v>223954.85967109801</v>
      </c>
      <c r="E3290" t="s">
        <v>0</v>
      </c>
      <c r="F3290">
        <v>10</v>
      </c>
    </row>
    <row r="3291" spans="1:6" x14ac:dyDescent="0.3">
      <c r="A3291" s="1">
        <f t="shared" si="154"/>
        <v>155</v>
      </c>
      <c r="B3291" s="1">
        <f t="shared" si="155"/>
        <v>12</v>
      </c>
      <c r="C3291" s="1">
        <f t="shared" si="156"/>
        <v>37</v>
      </c>
      <c r="D3291">
        <v>223957.444088333</v>
      </c>
      <c r="E3291" t="s">
        <v>0</v>
      </c>
      <c r="F3291">
        <v>11</v>
      </c>
    </row>
    <row r="3292" spans="1:6" x14ac:dyDescent="0.3">
      <c r="A3292" s="1">
        <f t="shared" si="154"/>
        <v>155</v>
      </c>
      <c r="B3292" s="1">
        <f t="shared" si="155"/>
        <v>13</v>
      </c>
      <c r="C3292" s="1">
        <f t="shared" si="156"/>
        <v>43</v>
      </c>
      <c r="D3292">
        <v>224023.645232526</v>
      </c>
      <c r="E3292" t="s">
        <v>0</v>
      </c>
      <c r="F3292">
        <v>10</v>
      </c>
    </row>
    <row r="3293" spans="1:6" x14ac:dyDescent="0.3">
      <c r="A3293" s="1">
        <f t="shared" si="154"/>
        <v>155</v>
      </c>
      <c r="B3293" s="1">
        <f t="shared" si="155"/>
        <v>13</v>
      </c>
      <c r="C3293" s="1">
        <f t="shared" si="156"/>
        <v>43</v>
      </c>
      <c r="D3293">
        <v>224023.645232526</v>
      </c>
      <c r="E3293" t="s">
        <v>0</v>
      </c>
      <c r="F3293">
        <v>11</v>
      </c>
    </row>
    <row r="3294" spans="1:6" x14ac:dyDescent="0.3">
      <c r="A3294" s="1">
        <f t="shared" si="154"/>
        <v>155</v>
      </c>
      <c r="B3294" s="1">
        <f t="shared" si="155"/>
        <v>14</v>
      </c>
      <c r="C3294" s="1">
        <f t="shared" si="156"/>
        <v>30</v>
      </c>
      <c r="D3294">
        <v>224070.688822075</v>
      </c>
      <c r="E3294" t="s">
        <v>0</v>
      </c>
      <c r="F3294">
        <v>10</v>
      </c>
    </row>
    <row r="3295" spans="1:6" x14ac:dyDescent="0.3">
      <c r="A3295" s="1">
        <f t="shared" si="154"/>
        <v>155</v>
      </c>
      <c r="B3295" s="1">
        <f t="shared" si="155"/>
        <v>14</v>
      </c>
      <c r="C3295" s="1">
        <f t="shared" si="156"/>
        <v>30</v>
      </c>
      <c r="D3295">
        <v>224070.688822075</v>
      </c>
      <c r="E3295" t="s">
        <v>0</v>
      </c>
      <c r="F3295">
        <v>11</v>
      </c>
    </row>
    <row r="3296" spans="1:6" x14ac:dyDescent="0.3">
      <c r="A3296" s="1">
        <f t="shared" si="154"/>
        <v>155</v>
      </c>
      <c r="B3296" s="1">
        <f t="shared" si="155"/>
        <v>15</v>
      </c>
      <c r="C3296" s="1">
        <f t="shared" si="156"/>
        <v>21</v>
      </c>
      <c r="D3296">
        <v>224121.87487053699</v>
      </c>
      <c r="E3296" t="s">
        <v>0</v>
      </c>
      <c r="F3296">
        <v>10</v>
      </c>
    </row>
    <row r="3297" spans="1:6" x14ac:dyDescent="0.3">
      <c r="A3297" s="1">
        <f t="shared" si="154"/>
        <v>155</v>
      </c>
      <c r="B3297" s="1">
        <f t="shared" si="155"/>
        <v>15</v>
      </c>
      <c r="C3297" s="1">
        <f t="shared" si="156"/>
        <v>26</v>
      </c>
      <c r="D3297">
        <v>224126.19627395601</v>
      </c>
      <c r="E3297" t="s">
        <v>0</v>
      </c>
      <c r="F3297">
        <v>9</v>
      </c>
    </row>
    <row r="3298" spans="1:6" x14ac:dyDescent="0.3">
      <c r="A3298" s="1">
        <f t="shared" si="154"/>
        <v>155</v>
      </c>
      <c r="B3298" s="1">
        <f t="shared" si="155"/>
        <v>15</v>
      </c>
      <c r="C3298" s="1">
        <f t="shared" si="156"/>
        <v>33</v>
      </c>
      <c r="D3298">
        <v>224133.94770112101</v>
      </c>
      <c r="E3298" t="s">
        <v>0</v>
      </c>
      <c r="F3298">
        <v>8</v>
      </c>
    </row>
    <row r="3299" spans="1:6" x14ac:dyDescent="0.3">
      <c r="A3299" s="1">
        <f t="shared" si="154"/>
        <v>155</v>
      </c>
      <c r="B3299" s="1">
        <f t="shared" si="155"/>
        <v>15</v>
      </c>
      <c r="C3299" s="1">
        <f t="shared" si="156"/>
        <v>40</v>
      </c>
      <c r="D3299">
        <v>224140.630792963</v>
      </c>
      <c r="E3299" t="s">
        <v>0</v>
      </c>
      <c r="F3299">
        <v>9</v>
      </c>
    </row>
    <row r="3300" spans="1:6" x14ac:dyDescent="0.3">
      <c r="A3300" s="1">
        <f t="shared" si="154"/>
        <v>155</v>
      </c>
      <c r="B3300" s="1">
        <f t="shared" si="155"/>
        <v>15</v>
      </c>
      <c r="C3300" s="1">
        <f t="shared" si="156"/>
        <v>41</v>
      </c>
      <c r="D3300">
        <v>224141.68136096699</v>
      </c>
      <c r="E3300" t="s">
        <v>0</v>
      </c>
      <c r="F3300">
        <v>8</v>
      </c>
    </row>
    <row r="3301" spans="1:6" x14ac:dyDescent="0.3">
      <c r="A3301" s="1">
        <f t="shared" si="154"/>
        <v>155</v>
      </c>
      <c r="B3301" s="1">
        <f t="shared" si="155"/>
        <v>17</v>
      </c>
      <c r="C3301" s="1">
        <f t="shared" si="156"/>
        <v>19</v>
      </c>
      <c r="D3301">
        <v>224239.457625471</v>
      </c>
      <c r="E3301" t="s">
        <v>0</v>
      </c>
      <c r="F3301">
        <v>9</v>
      </c>
    </row>
    <row r="3302" spans="1:6" x14ac:dyDescent="0.3">
      <c r="A3302" s="1">
        <f t="shared" si="154"/>
        <v>155</v>
      </c>
      <c r="B3302" s="1">
        <f t="shared" si="155"/>
        <v>17</v>
      </c>
      <c r="C3302" s="1">
        <f t="shared" si="156"/>
        <v>33</v>
      </c>
      <c r="D3302">
        <v>224253.03392497401</v>
      </c>
      <c r="E3302" t="s">
        <v>0</v>
      </c>
      <c r="F3302">
        <v>10</v>
      </c>
    </row>
    <row r="3303" spans="1:6" x14ac:dyDescent="0.3">
      <c r="A3303" s="1">
        <f t="shared" si="154"/>
        <v>155</v>
      </c>
      <c r="B3303" s="1">
        <f t="shared" si="155"/>
        <v>17</v>
      </c>
      <c r="C3303" s="1">
        <f t="shared" si="156"/>
        <v>50</v>
      </c>
      <c r="D3303">
        <v>224270.006812726</v>
      </c>
      <c r="E3303" t="s">
        <v>0</v>
      </c>
      <c r="F3303">
        <v>9</v>
      </c>
    </row>
    <row r="3304" spans="1:6" x14ac:dyDescent="0.3">
      <c r="A3304" s="1">
        <f t="shared" si="154"/>
        <v>155</v>
      </c>
      <c r="B3304" s="1">
        <f t="shared" si="155"/>
        <v>17</v>
      </c>
      <c r="C3304" s="1">
        <f t="shared" si="156"/>
        <v>51</v>
      </c>
      <c r="D3304">
        <v>224271.56456232499</v>
      </c>
      <c r="E3304" t="s">
        <v>0</v>
      </c>
      <c r="F3304">
        <v>10</v>
      </c>
    </row>
    <row r="3305" spans="1:6" x14ac:dyDescent="0.3">
      <c r="A3305" s="1">
        <f t="shared" si="154"/>
        <v>155</v>
      </c>
      <c r="B3305" s="1">
        <f t="shared" si="155"/>
        <v>18</v>
      </c>
      <c r="C3305" s="1">
        <f t="shared" si="156"/>
        <v>30</v>
      </c>
      <c r="D3305">
        <v>224310.168355987</v>
      </c>
      <c r="E3305" t="s">
        <v>0</v>
      </c>
      <c r="F3305">
        <v>9</v>
      </c>
    </row>
    <row r="3306" spans="1:6" x14ac:dyDescent="0.3">
      <c r="A3306" s="1">
        <f t="shared" si="154"/>
        <v>155</v>
      </c>
      <c r="B3306" s="1">
        <f t="shared" si="155"/>
        <v>18</v>
      </c>
      <c r="C3306" s="1">
        <f t="shared" si="156"/>
        <v>59</v>
      </c>
      <c r="D3306">
        <v>224339.999999997</v>
      </c>
      <c r="E3306" t="s">
        <v>0</v>
      </c>
      <c r="F3306">
        <v>8</v>
      </c>
    </row>
    <row r="3307" spans="1:6" x14ac:dyDescent="0.3">
      <c r="A3307" s="1">
        <f t="shared" si="154"/>
        <v>155</v>
      </c>
      <c r="B3307" s="1">
        <f t="shared" si="155"/>
        <v>18</v>
      </c>
      <c r="C3307" s="1">
        <f t="shared" si="156"/>
        <v>59</v>
      </c>
      <c r="D3307">
        <v>224339.999999997</v>
      </c>
      <c r="E3307" t="s">
        <v>0</v>
      </c>
      <c r="F3307">
        <v>7</v>
      </c>
    </row>
    <row r="3308" spans="1:6" x14ac:dyDescent="0.3">
      <c r="A3308" s="1">
        <f t="shared" si="154"/>
        <v>155</v>
      </c>
      <c r="B3308" s="1">
        <f t="shared" si="155"/>
        <v>18</v>
      </c>
      <c r="C3308" s="1">
        <f t="shared" si="156"/>
        <v>59</v>
      </c>
      <c r="D3308">
        <v>224339.999999997</v>
      </c>
      <c r="E3308" t="s">
        <v>0</v>
      </c>
      <c r="F3308">
        <v>6</v>
      </c>
    </row>
    <row r="3309" spans="1:6" x14ac:dyDescent="0.3">
      <c r="A3309" s="1">
        <f t="shared" si="154"/>
        <v>155</v>
      </c>
      <c r="B3309" s="1">
        <f t="shared" si="155"/>
        <v>18</v>
      </c>
      <c r="C3309" s="1">
        <f t="shared" si="156"/>
        <v>59</v>
      </c>
      <c r="D3309">
        <v>224339.999999997</v>
      </c>
      <c r="E3309" t="s">
        <v>0</v>
      </c>
      <c r="F3309">
        <v>5</v>
      </c>
    </row>
    <row r="3310" spans="1:6" x14ac:dyDescent="0.3">
      <c r="A3310" s="1">
        <f t="shared" si="154"/>
        <v>155</v>
      </c>
      <c r="B3310" s="1">
        <f t="shared" si="155"/>
        <v>19</v>
      </c>
      <c r="C3310" s="1">
        <f t="shared" si="156"/>
        <v>14</v>
      </c>
      <c r="D3310">
        <v>224354.33536326699</v>
      </c>
      <c r="E3310" t="s">
        <v>0</v>
      </c>
      <c r="F3310">
        <v>4</v>
      </c>
    </row>
    <row r="3311" spans="1:6" x14ac:dyDescent="0.3">
      <c r="A3311" s="1">
        <f t="shared" si="154"/>
        <v>155</v>
      </c>
      <c r="B3311" s="1">
        <f t="shared" si="155"/>
        <v>20</v>
      </c>
      <c r="C3311" s="1">
        <f t="shared" si="156"/>
        <v>20</v>
      </c>
      <c r="D3311">
        <v>224420.139267925</v>
      </c>
      <c r="E3311" t="s">
        <v>0</v>
      </c>
      <c r="F3311">
        <v>3</v>
      </c>
    </row>
    <row r="3312" spans="1:6" x14ac:dyDescent="0.3">
      <c r="A3312" s="1">
        <f t="shared" si="154"/>
        <v>155</v>
      </c>
      <c r="B3312" s="1">
        <f t="shared" si="155"/>
        <v>21</v>
      </c>
      <c r="C3312" s="1">
        <f t="shared" si="156"/>
        <v>0</v>
      </c>
      <c r="D3312">
        <v>224460</v>
      </c>
      <c r="E3312" t="s">
        <v>0</v>
      </c>
      <c r="F3312">
        <v>3</v>
      </c>
    </row>
    <row r="3313" spans="1:6" x14ac:dyDescent="0.3">
      <c r="A3313" s="1">
        <f t="shared" si="154"/>
        <v>155</v>
      </c>
      <c r="B3313" s="1">
        <f t="shared" si="155"/>
        <v>21</v>
      </c>
      <c r="C3313" s="1">
        <f t="shared" si="156"/>
        <v>3</v>
      </c>
      <c r="D3313">
        <v>224463.15843721601</v>
      </c>
      <c r="E3313" t="s">
        <v>0</v>
      </c>
      <c r="F3313">
        <v>2</v>
      </c>
    </row>
    <row r="3314" spans="1:6" x14ac:dyDescent="0.3">
      <c r="A3314" s="1">
        <f t="shared" si="154"/>
        <v>156</v>
      </c>
      <c r="B3314" s="1">
        <f t="shared" si="155"/>
        <v>0</v>
      </c>
      <c r="C3314" s="1">
        <f t="shared" si="156"/>
        <v>0</v>
      </c>
      <c r="D3314">
        <v>224640</v>
      </c>
      <c r="E3314" t="s">
        <v>0</v>
      </c>
      <c r="F3314">
        <v>3</v>
      </c>
    </row>
    <row r="3315" spans="1:6" x14ac:dyDescent="0.3">
      <c r="A3315" s="1">
        <f t="shared" si="154"/>
        <v>156</v>
      </c>
      <c r="B3315" s="1">
        <f t="shared" si="155"/>
        <v>0</v>
      </c>
      <c r="C3315" s="1">
        <f t="shared" si="156"/>
        <v>0</v>
      </c>
      <c r="D3315">
        <v>224640</v>
      </c>
      <c r="E3315" t="s">
        <v>0</v>
      </c>
      <c r="F3315">
        <v>4</v>
      </c>
    </row>
    <row r="3316" spans="1:6" x14ac:dyDescent="0.3">
      <c r="A3316" s="1">
        <f t="shared" si="154"/>
        <v>156</v>
      </c>
      <c r="B3316" s="1">
        <f t="shared" si="155"/>
        <v>0</v>
      </c>
      <c r="C3316" s="1">
        <f t="shared" si="156"/>
        <v>0</v>
      </c>
      <c r="D3316">
        <v>224640</v>
      </c>
      <c r="E3316" t="s">
        <v>0</v>
      </c>
      <c r="F3316">
        <v>5</v>
      </c>
    </row>
    <row r="3317" spans="1:6" x14ac:dyDescent="0.3">
      <c r="A3317" s="1">
        <f t="shared" si="154"/>
        <v>156</v>
      </c>
      <c r="B3317" s="1">
        <f t="shared" si="155"/>
        <v>9</v>
      </c>
      <c r="C3317" s="1">
        <f t="shared" si="156"/>
        <v>0</v>
      </c>
      <c r="D3317">
        <v>225180</v>
      </c>
      <c r="E3317" t="s">
        <v>0</v>
      </c>
      <c r="F3317">
        <v>5</v>
      </c>
    </row>
    <row r="3318" spans="1:6" x14ac:dyDescent="0.3">
      <c r="A3318" s="1">
        <f t="shared" si="154"/>
        <v>156</v>
      </c>
      <c r="B3318" s="1">
        <f t="shared" si="155"/>
        <v>9</v>
      </c>
      <c r="C3318" s="1">
        <f t="shared" si="156"/>
        <v>7</v>
      </c>
      <c r="D3318">
        <v>225187.034789458</v>
      </c>
      <c r="E3318" t="s">
        <v>0</v>
      </c>
      <c r="F3318">
        <v>6</v>
      </c>
    </row>
    <row r="3319" spans="1:6" x14ac:dyDescent="0.3">
      <c r="A3319" s="1">
        <f t="shared" si="154"/>
        <v>156</v>
      </c>
      <c r="B3319" s="1">
        <f t="shared" si="155"/>
        <v>10</v>
      </c>
      <c r="C3319" s="1">
        <f t="shared" si="156"/>
        <v>14</v>
      </c>
      <c r="D3319">
        <v>225254.717273485</v>
      </c>
      <c r="E3319" t="s">
        <v>0</v>
      </c>
      <c r="F3319">
        <v>7</v>
      </c>
    </row>
    <row r="3320" spans="1:6" x14ac:dyDescent="0.3">
      <c r="A3320" s="1">
        <f t="shared" si="154"/>
        <v>156</v>
      </c>
      <c r="B3320" s="1">
        <f t="shared" si="155"/>
        <v>11</v>
      </c>
      <c r="C3320" s="1">
        <f t="shared" si="156"/>
        <v>23</v>
      </c>
      <c r="D3320">
        <v>225323.889711503</v>
      </c>
      <c r="E3320" t="s">
        <v>0</v>
      </c>
      <c r="F3320">
        <v>8</v>
      </c>
    </row>
    <row r="3321" spans="1:6" x14ac:dyDescent="0.3">
      <c r="A3321" s="1">
        <f t="shared" si="154"/>
        <v>156</v>
      </c>
      <c r="B3321" s="1">
        <f t="shared" si="155"/>
        <v>11</v>
      </c>
      <c r="C3321" s="1">
        <f t="shared" si="156"/>
        <v>35</v>
      </c>
      <c r="D3321">
        <v>225335.48572763501</v>
      </c>
      <c r="E3321" t="s">
        <v>0</v>
      </c>
      <c r="F3321">
        <v>9</v>
      </c>
    </row>
    <row r="3322" spans="1:6" x14ac:dyDescent="0.3">
      <c r="A3322" s="1">
        <f t="shared" si="154"/>
        <v>156</v>
      </c>
      <c r="B3322" s="1">
        <f t="shared" si="155"/>
        <v>11</v>
      </c>
      <c r="C3322" s="1">
        <f t="shared" si="156"/>
        <v>47</v>
      </c>
      <c r="D3322">
        <v>225347.98910736301</v>
      </c>
      <c r="E3322" t="s">
        <v>0</v>
      </c>
      <c r="F3322">
        <v>10</v>
      </c>
    </row>
    <row r="3323" spans="1:6" x14ac:dyDescent="0.3">
      <c r="A3323" s="1">
        <f t="shared" si="154"/>
        <v>156</v>
      </c>
      <c r="B3323" s="1">
        <f t="shared" si="155"/>
        <v>11</v>
      </c>
      <c r="C3323" s="1">
        <f t="shared" si="156"/>
        <v>52</v>
      </c>
      <c r="D3323">
        <v>225352.62678971401</v>
      </c>
      <c r="E3323" t="s">
        <v>0</v>
      </c>
      <c r="F3323">
        <v>11</v>
      </c>
    </row>
    <row r="3324" spans="1:6" x14ac:dyDescent="0.3">
      <c r="A3324" s="1">
        <f t="shared" si="154"/>
        <v>156</v>
      </c>
      <c r="B3324" s="1">
        <f t="shared" si="155"/>
        <v>12</v>
      </c>
      <c r="C3324" s="1">
        <f t="shared" si="156"/>
        <v>39</v>
      </c>
      <c r="D3324">
        <v>225399.72710830899</v>
      </c>
      <c r="E3324" t="s">
        <v>0</v>
      </c>
      <c r="F3324">
        <v>10</v>
      </c>
    </row>
    <row r="3325" spans="1:6" x14ac:dyDescent="0.3">
      <c r="A3325" s="1">
        <f t="shared" si="154"/>
        <v>156</v>
      </c>
      <c r="B3325" s="1">
        <f t="shared" si="155"/>
        <v>13</v>
      </c>
      <c r="C3325" s="1">
        <f t="shared" si="156"/>
        <v>16</v>
      </c>
      <c r="D3325">
        <v>225436.74906750699</v>
      </c>
      <c r="E3325" t="s">
        <v>0</v>
      </c>
      <c r="F3325">
        <v>11</v>
      </c>
    </row>
    <row r="3326" spans="1:6" x14ac:dyDescent="0.3">
      <c r="A3326" s="1">
        <f t="shared" si="154"/>
        <v>156</v>
      </c>
      <c r="B3326" s="1">
        <f t="shared" si="155"/>
        <v>13</v>
      </c>
      <c r="C3326" s="1">
        <f t="shared" si="156"/>
        <v>26</v>
      </c>
      <c r="D3326">
        <v>225446.213872744</v>
      </c>
      <c r="E3326" t="s">
        <v>0</v>
      </c>
      <c r="F3326">
        <v>10</v>
      </c>
    </row>
    <row r="3327" spans="1:6" x14ac:dyDescent="0.3">
      <c r="A3327" s="1">
        <f t="shared" si="154"/>
        <v>156</v>
      </c>
      <c r="B3327" s="1">
        <f t="shared" si="155"/>
        <v>13</v>
      </c>
      <c r="C3327" s="1">
        <f t="shared" si="156"/>
        <v>26</v>
      </c>
      <c r="D3327">
        <v>225446.213872744</v>
      </c>
      <c r="E3327" t="s">
        <v>0</v>
      </c>
      <c r="F3327">
        <v>11</v>
      </c>
    </row>
    <row r="3328" spans="1:6" x14ac:dyDescent="0.3">
      <c r="A3328" s="1">
        <f t="shared" si="154"/>
        <v>156</v>
      </c>
      <c r="B3328" s="1">
        <f t="shared" si="155"/>
        <v>14</v>
      </c>
      <c r="C3328" s="1">
        <f t="shared" si="156"/>
        <v>32</v>
      </c>
      <c r="D3328">
        <v>225512.47279442099</v>
      </c>
      <c r="E3328" t="s">
        <v>0</v>
      </c>
      <c r="F3328">
        <v>10</v>
      </c>
    </row>
    <row r="3329" spans="1:6" x14ac:dyDescent="0.3">
      <c r="A3329" s="1">
        <f t="shared" si="154"/>
        <v>156</v>
      </c>
      <c r="B3329" s="1">
        <f t="shared" si="155"/>
        <v>14</v>
      </c>
      <c r="C3329" s="1">
        <f t="shared" si="156"/>
        <v>32</v>
      </c>
      <c r="D3329">
        <v>225512.47279442099</v>
      </c>
      <c r="E3329" t="s">
        <v>0</v>
      </c>
      <c r="F3329">
        <v>11</v>
      </c>
    </row>
    <row r="3330" spans="1:6" x14ac:dyDescent="0.3">
      <c r="A3330" s="1">
        <f t="shared" si="154"/>
        <v>156</v>
      </c>
      <c r="B3330" s="1">
        <f t="shared" si="155"/>
        <v>15</v>
      </c>
      <c r="C3330" s="1">
        <f t="shared" si="156"/>
        <v>24</v>
      </c>
      <c r="D3330">
        <v>225564.98896049699</v>
      </c>
      <c r="E3330" t="s">
        <v>0</v>
      </c>
      <c r="F3330">
        <v>10</v>
      </c>
    </row>
    <row r="3331" spans="1:6" x14ac:dyDescent="0.3">
      <c r="A3331" s="1">
        <f t="shared" ref="A3331:A3394" si="157">INT(D3331/60/24)</f>
        <v>156</v>
      </c>
      <c r="B3331" s="1">
        <f t="shared" ref="B3331:B3394" si="158">INT(((D3331/60/24)-A3331)*24)</f>
        <v>15</v>
      </c>
      <c r="C3331" s="1">
        <f t="shared" ref="C3331:C3394" si="159">INT(((((D3331/60/24)-A3331)*24)-B3331)*60)</f>
        <v>24</v>
      </c>
      <c r="D3331">
        <v>225564.98896049699</v>
      </c>
      <c r="E3331" t="s">
        <v>0</v>
      </c>
      <c r="F3331">
        <v>11</v>
      </c>
    </row>
    <row r="3332" spans="1:6" x14ac:dyDescent="0.3">
      <c r="A3332" s="1">
        <f t="shared" si="157"/>
        <v>156</v>
      </c>
      <c r="B3332" s="1">
        <f t="shared" si="158"/>
        <v>16</v>
      </c>
      <c r="C3332" s="1">
        <f t="shared" si="159"/>
        <v>37</v>
      </c>
      <c r="D3332">
        <v>225637.916744363</v>
      </c>
      <c r="E3332" t="s">
        <v>0</v>
      </c>
      <c r="F3332">
        <v>10</v>
      </c>
    </row>
    <row r="3333" spans="1:6" x14ac:dyDescent="0.3">
      <c r="A3333" s="1">
        <f t="shared" si="157"/>
        <v>156</v>
      </c>
      <c r="B3333" s="1">
        <f t="shared" si="158"/>
        <v>16</v>
      </c>
      <c r="C3333" s="1">
        <f t="shared" si="159"/>
        <v>37</v>
      </c>
      <c r="D3333">
        <v>225637.916744363</v>
      </c>
      <c r="E3333" t="s">
        <v>0</v>
      </c>
      <c r="F3333">
        <v>11</v>
      </c>
    </row>
    <row r="3334" spans="1:6" x14ac:dyDescent="0.3">
      <c r="A3334" s="1">
        <f t="shared" si="157"/>
        <v>156</v>
      </c>
      <c r="B3334" s="1">
        <f t="shared" si="158"/>
        <v>17</v>
      </c>
      <c r="C3334" s="1">
        <f t="shared" si="159"/>
        <v>13</v>
      </c>
      <c r="D3334">
        <v>225673.79717927199</v>
      </c>
      <c r="E3334" t="s">
        <v>0</v>
      </c>
      <c r="F3334">
        <v>10</v>
      </c>
    </row>
    <row r="3335" spans="1:6" x14ac:dyDescent="0.3">
      <c r="A3335" s="1">
        <f t="shared" si="157"/>
        <v>156</v>
      </c>
      <c r="B3335" s="1">
        <f t="shared" si="158"/>
        <v>17</v>
      </c>
      <c r="C3335" s="1">
        <f t="shared" si="159"/>
        <v>13</v>
      </c>
      <c r="D3335">
        <v>225673.79717927199</v>
      </c>
      <c r="E3335" t="s">
        <v>0</v>
      </c>
      <c r="F3335">
        <v>11</v>
      </c>
    </row>
    <row r="3336" spans="1:6" x14ac:dyDescent="0.3">
      <c r="A3336" s="1">
        <f t="shared" si="157"/>
        <v>156</v>
      </c>
      <c r="B3336" s="1">
        <f t="shared" si="158"/>
        <v>17</v>
      </c>
      <c r="C3336" s="1">
        <f t="shared" si="159"/>
        <v>42</v>
      </c>
      <c r="D3336">
        <v>225702.70700905201</v>
      </c>
      <c r="E3336" t="s">
        <v>0</v>
      </c>
      <c r="F3336">
        <v>10</v>
      </c>
    </row>
    <row r="3337" spans="1:6" x14ac:dyDescent="0.3">
      <c r="A3337" s="1">
        <f t="shared" si="157"/>
        <v>156</v>
      </c>
      <c r="B3337" s="1">
        <f t="shared" si="158"/>
        <v>17</v>
      </c>
      <c r="C3337" s="1">
        <f t="shared" si="159"/>
        <v>42</v>
      </c>
      <c r="D3337">
        <v>225702.70700905201</v>
      </c>
      <c r="E3337" t="s">
        <v>0</v>
      </c>
      <c r="F3337">
        <v>11</v>
      </c>
    </row>
    <row r="3338" spans="1:6" x14ac:dyDescent="0.3">
      <c r="A3338" s="1">
        <f t="shared" si="157"/>
        <v>156</v>
      </c>
      <c r="B3338" s="1">
        <f t="shared" si="158"/>
        <v>18</v>
      </c>
      <c r="C3338" s="1">
        <f t="shared" si="159"/>
        <v>15</v>
      </c>
      <c r="D3338">
        <v>225735.92071345099</v>
      </c>
      <c r="E3338" t="s">
        <v>0</v>
      </c>
      <c r="F3338">
        <v>10</v>
      </c>
    </row>
    <row r="3339" spans="1:6" x14ac:dyDescent="0.3">
      <c r="A3339" s="1">
        <f t="shared" si="157"/>
        <v>156</v>
      </c>
      <c r="B3339" s="1">
        <f t="shared" si="158"/>
        <v>18</v>
      </c>
      <c r="C3339" s="1">
        <f t="shared" si="159"/>
        <v>15</v>
      </c>
      <c r="D3339">
        <v>225735.92071345099</v>
      </c>
      <c r="E3339" t="s">
        <v>0</v>
      </c>
      <c r="F3339">
        <v>11</v>
      </c>
    </row>
    <row r="3340" spans="1:6" x14ac:dyDescent="0.3">
      <c r="A3340" s="1">
        <f t="shared" si="157"/>
        <v>156</v>
      </c>
      <c r="B3340" s="1">
        <f t="shared" si="158"/>
        <v>18</v>
      </c>
      <c r="C3340" s="1">
        <f t="shared" si="159"/>
        <v>52</v>
      </c>
      <c r="D3340">
        <v>225772.44691045399</v>
      </c>
      <c r="E3340" t="s">
        <v>0</v>
      </c>
      <c r="F3340">
        <v>10</v>
      </c>
    </row>
    <row r="3341" spans="1:6" x14ac:dyDescent="0.3">
      <c r="A3341" s="1">
        <f t="shared" si="157"/>
        <v>156</v>
      </c>
      <c r="B3341" s="1">
        <f t="shared" si="158"/>
        <v>18</v>
      </c>
      <c r="C3341" s="1">
        <f t="shared" si="159"/>
        <v>59</v>
      </c>
      <c r="D3341">
        <v>225779.999999997</v>
      </c>
      <c r="E3341" t="s">
        <v>0</v>
      </c>
      <c r="F3341">
        <v>9</v>
      </c>
    </row>
    <row r="3342" spans="1:6" x14ac:dyDescent="0.3">
      <c r="A3342" s="1">
        <f t="shared" si="157"/>
        <v>156</v>
      </c>
      <c r="B3342" s="1">
        <f t="shared" si="158"/>
        <v>18</v>
      </c>
      <c r="C3342" s="1">
        <f t="shared" si="159"/>
        <v>59</v>
      </c>
      <c r="D3342">
        <v>225779.999999997</v>
      </c>
      <c r="E3342" t="s">
        <v>0</v>
      </c>
      <c r="F3342">
        <v>8</v>
      </c>
    </row>
    <row r="3343" spans="1:6" x14ac:dyDescent="0.3">
      <c r="A3343" s="1">
        <f t="shared" si="157"/>
        <v>156</v>
      </c>
      <c r="B3343" s="1">
        <f t="shared" si="158"/>
        <v>18</v>
      </c>
      <c r="C3343" s="1">
        <f t="shared" si="159"/>
        <v>59</v>
      </c>
      <c r="D3343">
        <v>225779.999999997</v>
      </c>
      <c r="E3343" t="s">
        <v>0</v>
      </c>
      <c r="F3343">
        <v>7</v>
      </c>
    </row>
    <row r="3344" spans="1:6" x14ac:dyDescent="0.3">
      <c r="A3344" s="1">
        <f t="shared" si="157"/>
        <v>156</v>
      </c>
      <c r="B3344" s="1">
        <f t="shared" si="158"/>
        <v>20</v>
      </c>
      <c r="C3344" s="1">
        <f t="shared" si="159"/>
        <v>36</v>
      </c>
      <c r="D3344">
        <v>225876.10973678299</v>
      </c>
      <c r="E3344" t="s">
        <v>0</v>
      </c>
      <c r="F3344">
        <v>6</v>
      </c>
    </row>
    <row r="3345" spans="1:6" x14ac:dyDescent="0.3">
      <c r="A3345" s="1">
        <f t="shared" si="157"/>
        <v>156</v>
      </c>
      <c r="B3345" s="1">
        <f t="shared" si="158"/>
        <v>21</v>
      </c>
      <c r="C3345" s="1">
        <f t="shared" si="159"/>
        <v>0</v>
      </c>
      <c r="D3345">
        <v>225900</v>
      </c>
      <c r="E3345" t="s">
        <v>0</v>
      </c>
      <c r="F3345">
        <v>6</v>
      </c>
    </row>
    <row r="3346" spans="1:6" x14ac:dyDescent="0.3">
      <c r="A3346" s="1">
        <f t="shared" si="157"/>
        <v>156</v>
      </c>
      <c r="B3346" s="1">
        <f t="shared" si="158"/>
        <v>21</v>
      </c>
      <c r="C3346" s="1">
        <f t="shared" si="159"/>
        <v>0</v>
      </c>
      <c r="D3346">
        <v>225900</v>
      </c>
      <c r="E3346" t="s">
        <v>0</v>
      </c>
      <c r="F3346">
        <v>5</v>
      </c>
    </row>
    <row r="3347" spans="1:6" x14ac:dyDescent="0.3">
      <c r="A3347" s="1">
        <f t="shared" si="157"/>
        <v>156</v>
      </c>
      <c r="B3347" s="1">
        <f t="shared" si="158"/>
        <v>21</v>
      </c>
      <c r="C3347" s="1">
        <f t="shared" si="159"/>
        <v>40</v>
      </c>
      <c r="D3347">
        <v>225940.17057295999</v>
      </c>
      <c r="E3347" t="s">
        <v>0</v>
      </c>
      <c r="F3347">
        <v>4</v>
      </c>
    </row>
    <row r="3348" spans="1:6" x14ac:dyDescent="0.3">
      <c r="A3348" s="1">
        <f t="shared" si="157"/>
        <v>156</v>
      </c>
      <c r="B3348" s="1">
        <f t="shared" si="158"/>
        <v>22</v>
      </c>
      <c r="C3348" s="1">
        <f t="shared" si="159"/>
        <v>6</v>
      </c>
      <c r="D3348">
        <v>225966.82276260201</v>
      </c>
      <c r="E3348" t="s">
        <v>0</v>
      </c>
      <c r="F3348">
        <v>3</v>
      </c>
    </row>
    <row r="3349" spans="1:6" x14ac:dyDescent="0.3">
      <c r="A3349" s="1">
        <f t="shared" si="157"/>
        <v>157</v>
      </c>
      <c r="B3349" s="1">
        <f t="shared" si="158"/>
        <v>0</v>
      </c>
      <c r="C3349" s="1">
        <f t="shared" si="159"/>
        <v>0</v>
      </c>
      <c r="D3349">
        <v>226080</v>
      </c>
      <c r="E3349" t="s">
        <v>0</v>
      </c>
      <c r="F3349">
        <v>4</v>
      </c>
    </row>
    <row r="3350" spans="1:6" x14ac:dyDescent="0.3">
      <c r="A3350" s="1">
        <f t="shared" si="157"/>
        <v>157</v>
      </c>
      <c r="B3350" s="1">
        <f t="shared" si="158"/>
        <v>0</v>
      </c>
      <c r="C3350" s="1">
        <f t="shared" si="159"/>
        <v>0</v>
      </c>
      <c r="D3350">
        <v>226080</v>
      </c>
      <c r="E3350" t="s">
        <v>0</v>
      </c>
      <c r="F3350">
        <v>5</v>
      </c>
    </row>
    <row r="3351" spans="1:6" x14ac:dyDescent="0.3">
      <c r="A3351" s="1">
        <f t="shared" si="157"/>
        <v>157</v>
      </c>
      <c r="B3351" s="1">
        <f t="shared" si="158"/>
        <v>0</v>
      </c>
      <c r="C3351" s="1">
        <f t="shared" si="159"/>
        <v>0</v>
      </c>
      <c r="D3351">
        <v>226080</v>
      </c>
      <c r="E3351" t="s">
        <v>0</v>
      </c>
      <c r="F3351">
        <v>6</v>
      </c>
    </row>
    <row r="3352" spans="1:6" x14ac:dyDescent="0.3">
      <c r="A3352" s="1">
        <f t="shared" si="157"/>
        <v>157</v>
      </c>
      <c r="B3352" s="1">
        <f t="shared" si="158"/>
        <v>0</v>
      </c>
      <c r="C3352" s="1">
        <f t="shared" si="159"/>
        <v>0</v>
      </c>
      <c r="D3352">
        <v>226080</v>
      </c>
      <c r="E3352" t="s">
        <v>0</v>
      </c>
      <c r="F3352">
        <v>7</v>
      </c>
    </row>
    <row r="3353" spans="1:6" x14ac:dyDescent="0.3">
      <c r="A3353" s="1">
        <f t="shared" si="157"/>
        <v>157</v>
      </c>
      <c r="B3353" s="1">
        <f t="shared" si="158"/>
        <v>0</v>
      </c>
      <c r="C3353" s="1">
        <f t="shared" si="159"/>
        <v>0</v>
      </c>
      <c r="D3353">
        <v>226080</v>
      </c>
      <c r="E3353" t="s">
        <v>0</v>
      </c>
      <c r="F3353">
        <v>8</v>
      </c>
    </row>
    <row r="3354" spans="1:6" x14ac:dyDescent="0.3">
      <c r="A3354" s="1">
        <f t="shared" si="157"/>
        <v>157</v>
      </c>
      <c r="B3354" s="1">
        <f t="shared" si="158"/>
        <v>9</v>
      </c>
      <c r="C3354" s="1">
        <f t="shared" si="159"/>
        <v>0</v>
      </c>
      <c r="D3354">
        <v>226620</v>
      </c>
      <c r="E3354" t="s">
        <v>0</v>
      </c>
      <c r="F3354">
        <v>8</v>
      </c>
    </row>
    <row r="3355" spans="1:6" x14ac:dyDescent="0.3">
      <c r="A3355" s="1">
        <f t="shared" si="157"/>
        <v>157</v>
      </c>
      <c r="B3355" s="1">
        <f t="shared" si="158"/>
        <v>9</v>
      </c>
      <c r="C3355" s="1">
        <f t="shared" si="159"/>
        <v>43</v>
      </c>
      <c r="D3355">
        <v>226663.44945665801</v>
      </c>
      <c r="E3355" t="s">
        <v>0</v>
      </c>
      <c r="F3355">
        <v>9</v>
      </c>
    </row>
    <row r="3356" spans="1:6" x14ac:dyDescent="0.3">
      <c r="A3356" s="1">
        <f t="shared" si="157"/>
        <v>157</v>
      </c>
      <c r="B3356" s="1">
        <f t="shared" si="158"/>
        <v>10</v>
      </c>
      <c r="C3356" s="1">
        <f t="shared" si="159"/>
        <v>8</v>
      </c>
      <c r="D3356">
        <v>226688.592477834</v>
      </c>
      <c r="E3356" t="s">
        <v>0</v>
      </c>
      <c r="F3356">
        <v>10</v>
      </c>
    </row>
    <row r="3357" spans="1:6" x14ac:dyDescent="0.3">
      <c r="A3357" s="1">
        <f t="shared" si="157"/>
        <v>157</v>
      </c>
      <c r="B3357" s="1">
        <f t="shared" si="158"/>
        <v>10</v>
      </c>
      <c r="C3357" s="1">
        <f t="shared" si="159"/>
        <v>18</v>
      </c>
      <c r="D3357">
        <v>226698.46134579999</v>
      </c>
      <c r="E3357" t="s">
        <v>0</v>
      </c>
      <c r="F3357">
        <v>11</v>
      </c>
    </row>
    <row r="3358" spans="1:6" x14ac:dyDescent="0.3">
      <c r="A3358" s="1">
        <f t="shared" si="157"/>
        <v>157</v>
      </c>
      <c r="B3358" s="1">
        <f t="shared" si="158"/>
        <v>12</v>
      </c>
      <c r="C3358" s="1">
        <f t="shared" si="159"/>
        <v>51</v>
      </c>
      <c r="D3358">
        <v>226851.83380685301</v>
      </c>
      <c r="E3358" t="s">
        <v>0</v>
      </c>
      <c r="F3358">
        <v>10</v>
      </c>
    </row>
    <row r="3359" spans="1:6" x14ac:dyDescent="0.3">
      <c r="A3359" s="1">
        <f t="shared" si="157"/>
        <v>157</v>
      </c>
      <c r="B3359" s="1">
        <f t="shared" si="158"/>
        <v>12</v>
      </c>
      <c r="C3359" s="1">
        <f t="shared" si="159"/>
        <v>51</v>
      </c>
      <c r="D3359">
        <v>226851.83380685301</v>
      </c>
      <c r="E3359" t="s">
        <v>0</v>
      </c>
      <c r="F3359">
        <v>11</v>
      </c>
    </row>
    <row r="3360" spans="1:6" x14ac:dyDescent="0.3">
      <c r="A3360" s="1">
        <f t="shared" si="157"/>
        <v>157</v>
      </c>
      <c r="B3360" s="1">
        <f t="shared" si="158"/>
        <v>13</v>
      </c>
      <c r="C3360" s="1">
        <f t="shared" si="159"/>
        <v>19</v>
      </c>
      <c r="D3360">
        <v>226879.49722833201</v>
      </c>
      <c r="E3360" t="s">
        <v>0</v>
      </c>
      <c r="F3360">
        <v>10</v>
      </c>
    </row>
    <row r="3361" spans="1:6" x14ac:dyDescent="0.3">
      <c r="A3361" s="1">
        <f t="shared" si="157"/>
        <v>157</v>
      </c>
      <c r="B3361" s="1">
        <f t="shared" si="158"/>
        <v>13</v>
      </c>
      <c r="C3361" s="1">
        <f t="shared" si="159"/>
        <v>19</v>
      </c>
      <c r="D3361">
        <v>226879.49722833201</v>
      </c>
      <c r="E3361" t="s">
        <v>0</v>
      </c>
      <c r="F3361">
        <v>11</v>
      </c>
    </row>
    <row r="3362" spans="1:6" x14ac:dyDescent="0.3">
      <c r="A3362" s="1">
        <f t="shared" si="157"/>
        <v>157</v>
      </c>
      <c r="B3362" s="1">
        <f t="shared" si="158"/>
        <v>13</v>
      </c>
      <c r="C3362" s="1">
        <f t="shared" si="159"/>
        <v>26</v>
      </c>
      <c r="D3362">
        <v>226886.38893163099</v>
      </c>
      <c r="E3362" t="s">
        <v>0</v>
      </c>
      <c r="F3362">
        <v>10</v>
      </c>
    </row>
    <row r="3363" spans="1:6" x14ac:dyDescent="0.3">
      <c r="A3363" s="1">
        <f t="shared" si="157"/>
        <v>157</v>
      </c>
      <c r="B3363" s="1">
        <f t="shared" si="158"/>
        <v>13</v>
      </c>
      <c r="C3363" s="1">
        <f t="shared" si="159"/>
        <v>26</v>
      </c>
      <c r="D3363">
        <v>226886.38893163099</v>
      </c>
      <c r="E3363" t="s">
        <v>0</v>
      </c>
      <c r="F3363">
        <v>11</v>
      </c>
    </row>
    <row r="3364" spans="1:6" x14ac:dyDescent="0.3">
      <c r="A3364" s="1">
        <f t="shared" si="157"/>
        <v>157</v>
      </c>
      <c r="B3364" s="1">
        <f t="shared" si="158"/>
        <v>13</v>
      </c>
      <c r="C3364" s="1">
        <f t="shared" si="159"/>
        <v>38</v>
      </c>
      <c r="D3364">
        <v>226898.183777172</v>
      </c>
      <c r="E3364" t="s">
        <v>0</v>
      </c>
      <c r="F3364">
        <v>10</v>
      </c>
    </row>
    <row r="3365" spans="1:6" x14ac:dyDescent="0.3">
      <c r="A3365" s="1">
        <f t="shared" si="157"/>
        <v>157</v>
      </c>
      <c r="B3365" s="1">
        <f t="shared" si="158"/>
        <v>14</v>
      </c>
      <c r="C3365" s="1">
        <f t="shared" si="159"/>
        <v>15</v>
      </c>
      <c r="D3365">
        <v>226935.02888056001</v>
      </c>
      <c r="E3365" t="s">
        <v>0</v>
      </c>
      <c r="F3365">
        <v>11</v>
      </c>
    </row>
    <row r="3366" spans="1:6" x14ac:dyDescent="0.3">
      <c r="A3366" s="1">
        <f t="shared" si="157"/>
        <v>157</v>
      </c>
      <c r="B3366" s="1">
        <f t="shared" si="158"/>
        <v>15</v>
      </c>
      <c r="C3366" s="1">
        <f t="shared" si="159"/>
        <v>27</v>
      </c>
      <c r="D3366">
        <v>227007.450983988</v>
      </c>
      <c r="E3366" t="s">
        <v>0</v>
      </c>
      <c r="F3366">
        <v>10</v>
      </c>
    </row>
    <row r="3367" spans="1:6" x14ac:dyDescent="0.3">
      <c r="A3367" s="1">
        <f t="shared" si="157"/>
        <v>157</v>
      </c>
      <c r="B3367" s="1">
        <f t="shared" si="158"/>
        <v>15</v>
      </c>
      <c r="C3367" s="1">
        <f t="shared" si="159"/>
        <v>27</v>
      </c>
      <c r="D3367">
        <v>227007.450983988</v>
      </c>
      <c r="E3367" t="s">
        <v>0</v>
      </c>
      <c r="F3367">
        <v>11</v>
      </c>
    </row>
    <row r="3368" spans="1:6" x14ac:dyDescent="0.3">
      <c r="A3368" s="1">
        <f t="shared" si="157"/>
        <v>157</v>
      </c>
      <c r="B3368" s="1">
        <f t="shared" si="158"/>
        <v>16</v>
      </c>
      <c r="C3368" s="1">
        <f t="shared" si="159"/>
        <v>37</v>
      </c>
      <c r="D3368">
        <v>227077.72510853401</v>
      </c>
      <c r="E3368" t="s">
        <v>0</v>
      </c>
      <c r="F3368">
        <v>10</v>
      </c>
    </row>
    <row r="3369" spans="1:6" x14ac:dyDescent="0.3">
      <c r="A3369" s="1">
        <f t="shared" si="157"/>
        <v>157</v>
      </c>
      <c r="B3369" s="1">
        <f t="shared" si="158"/>
        <v>17</v>
      </c>
      <c r="C3369" s="1">
        <f t="shared" si="159"/>
        <v>13</v>
      </c>
      <c r="D3369">
        <v>227113.40476136401</v>
      </c>
      <c r="E3369" t="s">
        <v>0</v>
      </c>
      <c r="F3369">
        <v>11</v>
      </c>
    </row>
    <row r="3370" spans="1:6" x14ac:dyDescent="0.3">
      <c r="A3370" s="1">
        <f t="shared" si="157"/>
        <v>157</v>
      </c>
      <c r="B3370" s="1">
        <f t="shared" si="158"/>
        <v>17</v>
      </c>
      <c r="C3370" s="1">
        <f t="shared" si="159"/>
        <v>44</v>
      </c>
      <c r="D3370">
        <v>227144.93115105099</v>
      </c>
      <c r="E3370" t="s">
        <v>0</v>
      </c>
      <c r="F3370">
        <v>10</v>
      </c>
    </row>
    <row r="3371" spans="1:6" x14ac:dyDescent="0.3">
      <c r="A3371" s="1">
        <f t="shared" si="157"/>
        <v>157</v>
      </c>
      <c r="B3371" s="1">
        <f t="shared" si="158"/>
        <v>18</v>
      </c>
      <c r="C3371" s="1">
        <f t="shared" si="159"/>
        <v>59</v>
      </c>
      <c r="D3371">
        <v>227219.999999997</v>
      </c>
      <c r="E3371" t="s">
        <v>0</v>
      </c>
      <c r="F3371">
        <v>9</v>
      </c>
    </row>
    <row r="3372" spans="1:6" x14ac:dyDescent="0.3">
      <c r="A3372" s="1">
        <f t="shared" si="157"/>
        <v>157</v>
      </c>
      <c r="B3372" s="1">
        <f t="shared" si="158"/>
        <v>18</v>
      </c>
      <c r="C3372" s="1">
        <f t="shared" si="159"/>
        <v>59</v>
      </c>
      <c r="D3372">
        <v>227219.999999997</v>
      </c>
      <c r="E3372" t="s">
        <v>0</v>
      </c>
      <c r="F3372">
        <v>8</v>
      </c>
    </row>
    <row r="3373" spans="1:6" x14ac:dyDescent="0.3">
      <c r="A3373" s="1">
        <f t="shared" si="157"/>
        <v>157</v>
      </c>
      <c r="B3373" s="1">
        <f t="shared" si="158"/>
        <v>18</v>
      </c>
      <c r="C3373" s="1">
        <f t="shared" si="159"/>
        <v>59</v>
      </c>
      <c r="D3373">
        <v>227219.999999997</v>
      </c>
      <c r="E3373" t="s">
        <v>0</v>
      </c>
      <c r="F3373">
        <v>7</v>
      </c>
    </row>
    <row r="3374" spans="1:6" x14ac:dyDescent="0.3">
      <c r="A3374" s="1">
        <f t="shared" si="157"/>
        <v>157</v>
      </c>
      <c r="B3374" s="1">
        <f t="shared" si="158"/>
        <v>18</v>
      </c>
      <c r="C3374" s="1">
        <f t="shared" si="159"/>
        <v>59</v>
      </c>
      <c r="D3374">
        <v>227219.999999997</v>
      </c>
      <c r="E3374" t="s">
        <v>0</v>
      </c>
      <c r="F3374">
        <v>6</v>
      </c>
    </row>
    <row r="3375" spans="1:6" x14ac:dyDescent="0.3">
      <c r="A3375" s="1">
        <f t="shared" si="157"/>
        <v>157</v>
      </c>
      <c r="B3375" s="1">
        <f t="shared" si="158"/>
        <v>18</v>
      </c>
      <c r="C3375" s="1">
        <f t="shared" si="159"/>
        <v>59</v>
      </c>
      <c r="D3375">
        <v>227219.999999997</v>
      </c>
      <c r="E3375" t="s">
        <v>0</v>
      </c>
      <c r="F3375">
        <v>5</v>
      </c>
    </row>
    <row r="3376" spans="1:6" x14ac:dyDescent="0.3">
      <c r="A3376" s="1">
        <f t="shared" si="157"/>
        <v>157</v>
      </c>
      <c r="B3376" s="1">
        <f t="shared" si="158"/>
        <v>20</v>
      </c>
      <c r="C3376" s="1">
        <f t="shared" si="159"/>
        <v>37</v>
      </c>
      <c r="D3376">
        <v>227317.65694701899</v>
      </c>
      <c r="E3376" t="s">
        <v>0</v>
      </c>
      <c r="F3376">
        <v>4</v>
      </c>
    </row>
    <row r="3377" spans="1:6" x14ac:dyDescent="0.3">
      <c r="A3377" s="1">
        <f t="shared" si="157"/>
        <v>157</v>
      </c>
      <c r="B3377" s="1">
        <f t="shared" si="158"/>
        <v>21</v>
      </c>
      <c r="C3377" s="1">
        <f t="shared" si="159"/>
        <v>0</v>
      </c>
      <c r="D3377">
        <v>227340</v>
      </c>
      <c r="E3377" t="s">
        <v>0</v>
      </c>
      <c r="F3377">
        <v>4</v>
      </c>
    </row>
    <row r="3378" spans="1:6" x14ac:dyDescent="0.3">
      <c r="A3378" s="1">
        <f t="shared" si="157"/>
        <v>157</v>
      </c>
      <c r="B3378" s="1">
        <f t="shared" si="158"/>
        <v>22</v>
      </c>
      <c r="C3378" s="1">
        <f t="shared" si="159"/>
        <v>29</v>
      </c>
      <c r="D3378">
        <v>227429.62906431299</v>
      </c>
      <c r="E3378" t="s">
        <v>0</v>
      </c>
      <c r="F3378">
        <v>3</v>
      </c>
    </row>
    <row r="3379" spans="1:6" x14ac:dyDescent="0.3">
      <c r="A3379" s="1">
        <f t="shared" si="157"/>
        <v>158</v>
      </c>
      <c r="B3379" s="1">
        <f t="shared" si="158"/>
        <v>0</v>
      </c>
      <c r="C3379" s="1">
        <f t="shared" si="159"/>
        <v>0</v>
      </c>
      <c r="D3379">
        <v>227520</v>
      </c>
      <c r="E3379" t="s">
        <v>0</v>
      </c>
      <c r="F3379">
        <v>4</v>
      </c>
    </row>
    <row r="3380" spans="1:6" x14ac:dyDescent="0.3">
      <c r="A3380" s="1">
        <f t="shared" si="157"/>
        <v>158</v>
      </c>
      <c r="B3380" s="1">
        <f t="shared" si="158"/>
        <v>0</v>
      </c>
      <c r="C3380" s="1">
        <f t="shared" si="159"/>
        <v>0</v>
      </c>
      <c r="D3380">
        <v>227520</v>
      </c>
      <c r="E3380" t="s">
        <v>0</v>
      </c>
      <c r="F3380">
        <v>5</v>
      </c>
    </row>
    <row r="3381" spans="1:6" x14ac:dyDescent="0.3">
      <c r="A3381" s="1">
        <f t="shared" si="157"/>
        <v>158</v>
      </c>
      <c r="B3381" s="1">
        <f t="shared" si="158"/>
        <v>0</v>
      </c>
      <c r="C3381" s="1">
        <f t="shared" si="159"/>
        <v>0</v>
      </c>
      <c r="D3381">
        <v>227520</v>
      </c>
      <c r="E3381" t="s">
        <v>0</v>
      </c>
      <c r="F3381">
        <v>6</v>
      </c>
    </row>
    <row r="3382" spans="1:6" x14ac:dyDescent="0.3">
      <c r="A3382" s="1">
        <f t="shared" si="157"/>
        <v>158</v>
      </c>
      <c r="B3382" s="1">
        <f t="shared" si="158"/>
        <v>0</v>
      </c>
      <c r="C3382" s="1">
        <f t="shared" si="159"/>
        <v>0</v>
      </c>
      <c r="D3382">
        <v>227520</v>
      </c>
      <c r="E3382" t="s">
        <v>0</v>
      </c>
      <c r="F3382">
        <v>7</v>
      </c>
    </row>
    <row r="3383" spans="1:6" x14ac:dyDescent="0.3">
      <c r="A3383" s="1">
        <f t="shared" si="157"/>
        <v>158</v>
      </c>
      <c r="B3383" s="1">
        <f t="shared" si="158"/>
        <v>0</v>
      </c>
      <c r="C3383" s="1">
        <f t="shared" si="159"/>
        <v>0</v>
      </c>
      <c r="D3383">
        <v>227520</v>
      </c>
      <c r="E3383" t="s">
        <v>0</v>
      </c>
      <c r="F3383">
        <v>8</v>
      </c>
    </row>
    <row r="3384" spans="1:6" x14ac:dyDescent="0.3">
      <c r="A3384" s="1">
        <f t="shared" si="157"/>
        <v>158</v>
      </c>
      <c r="B3384" s="1">
        <f t="shared" si="158"/>
        <v>0</v>
      </c>
      <c r="C3384" s="1">
        <f t="shared" si="159"/>
        <v>0</v>
      </c>
      <c r="D3384">
        <v>227520</v>
      </c>
      <c r="E3384" t="s">
        <v>0</v>
      </c>
      <c r="F3384">
        <v>9</v>
      </c>
    </row>
    <row r="3385" spans="1:6" x14ac:dyDescent="0.3">
      <c r="A3385" s="1">
        <f t="shared" si="157"/>
        <v>158</v>
      </c>
      <c r="B3385" s="1">
        <f t="shared" si="158"/>
        <v>9</v>
      </c>
      <c r="C3385" s="1">
        <f t="shared" si="159"/>
        <v>0</v>
      </c>
      <c r="D3385">
        <v>228060</v>
      </c>
      <c r="E3385" t="s">
        <v>0</v>
      </c>
      <c r="F3385">
        <v>9</v>
      </c>
    </row>
    <row r="3386" spans="1:6" x14ac:dyDescent="0.3">
      <c r="A3386" s="1">
        <f t="shared" si="157"/>
        <v>158</v>
      </c>
      <c r="B3386" s="1">
        <f t="shared" si="158"/>
        <v>10</v>
      </c>
      <c r="C3386" s="1">
        <f t="shared" si="159"/>
        <v>11</v>
      </c>
      <c r="D3386">
        <v>228131.71127144599</v>
      </c>
      <c r="E3386" t="s">
        <v>0</v>
      </c>
      <c r="F3386">
        <v>10</v>
      </c>
    </row>
    <row r="3387" spans="1:6" x14ac:dyDescent="0.3">
      <c r="A3387" s="1">
        <f t="shared" si="157"/>
        <v>158</v>
      </c>
      <c r="B3387" s="1">
        <f t="shared" si="158"/>
        <v>10</v>
      </c>
      <c r="C3387" s="1">
        <f t="shared" si="159"/>
        <v>53</v>
      </c>
      <c r="D3387">
        <v>228173.769071752</v>
      </c>
      <c r="E3387" t="s">
        <v>0</v>
      </c>
      <c r="F3387">
        <v>11</v>
      </c>
    </row>
    <row r="3388" spans="1:6" x14ac:dyDescent="0.3">
      <c r="A3388" s="1">
        <f t="shared" si="157"/>
        <v>158</v>
      </c>
      <c r="B3388" s="1">
        <f t="shared" si="158"/>
        <v>13</v>
      </c>
      <c r="C3388" s="1">
        <f t="shared" si="159"/>
        <v>19</v>
      </c>
      <c r="D3388">
        <v>228319.31759285301</v>
      </c>
      <c r="E3388" t="s">
        <v>0</v>
      </c>
      <c r="F3388">
        <v>10</v>
      </c>
    </row>
    <row r="3389" spans="1:6" x14ac:dyDescent="0.3">
      <c r="A3389" s="1">
        <f t="shared" si="157"/>
        <v>158</v>
      </c>
      <c r="B3389" s="1">
        <f t="shared" si="158"/>
        <v>13</v>
      </c>
      <c r="C3389" s="1">
        <f t="shared" si="159"/>
        <v>19</v>
      </c>
      <c r="D3389">
        <v>228319.31759285301</v>
      </c>
      <c r="E3389" t="s">
        <v>0</v>
      </c>
      <c r="F3389">
        <v>11</v>
      </c>
    </row>
    <row r="3390" spans="1:6" x14ac:dyDescent="0.3">
      <c r="A3390" s="1">
        <f t="shared" si="157"/>
        <v>158</v>
      </c>
      <c r="B3390" s="1">
        <f t="shared" si="158"/>
        <v>13</v>
      </c>
      <c r="C3390" s="1">
        <f t="shared" si="159"/>
        <v>28</v>
      </c>
      <c r="D3390">
        <v>228328.90379408401</v>
      </c>
      <c r="E3390" t="s">
        <v>0</v>
      </c>
      <c r="F3390">
        <v>10</v>
      </c>
    </row>
    <row r="3391" spans="1:6" x14ac:dyDescent="0.3">
      <c r="A3391" s="1">
        <f t="shared" si="157"/>
        <v>158</v>
      </c>
      <c r="B3391" s="1">
        <f t="shared" si="158"/>
        <v>13</v>
      </c>
      <c r="C3391" s="1">
        <f t="shared" si="159"/>
        <v>43</v>
      </c>
      <c r="D3391">
        <v>228343.35828069001</v>
      </c>
      <c r="E3391" t="s">
        <v>0</v>
      </c>
      <c r="F3391">
        <v>9</v>
      </c>
    </row>
    <row r="3392" spans="1:6" x14ac:dyDescent="0.3">
      <c r="A3392" s="1">
        <f t="shared" si="157"/>
        <v>158</v>
      </c>
      <c r="B3392" s="1">
        <f t="shared" si="158"/>
        <v>13</v>
      </c>
      <c r="C3392" s="1">
        <f t="shared" si="159"/>
        <v>57</v>
      </c>
      <c r="D3392">
        <v>228357.69556627699</v>
      </c>
      <c r="E3392" t="s">
        <v>0</v>
      </c>
      <c r="F3392">
        <v>8</v>
      </c>
    </row>
    <row r="3393" spans="1:6" x14ac:dyDescent="0.3">
      <c r="A3393" s="1">
        <f t="shared" si="157"/>
        <v>158</v>
      </c>
      <c r="B3393" s="1">
        <f t="shared" si="158"/>
        <v>14</v>
      </c>
      <c r="C3393" s="1">
        <f t="shared" si="159"/>
        <v>36</v>
      </c>
      <c r="D3393">
        <v>228396.22411779501</v>
      </c>
      <c r="E3393" t="s">
        <v>0</v>
      </c>
      <c r="F3393">
        <v>7</v>
      </c>
    </row>
    <row r="3394" spans="1:6" x14ac:dyDescent="0.3">
      <c r="A3394" s="1">
        <f t="shared" si="157"/>
        <v>158</v>
      </c>
      <c r="B3394" s="1">
        <f t="shared" si="158"/>
        <v>15</v>
      </c>
      <c r="C3394" s="1">
        <f t="shared" si="159"/>
        <v>53</v>
      </c>
      <c r="D3394">
        <v>228473.596307739</v>
      </c>
      <c r="E3394" t="s">
        <v>0</v>
      </c>
      <c r="F3394">
        <v>6</v>
      </c>
    </row>
    <row r="3395" spans="1:6" x14ac:dyDescent="0.3">
      <c r="A3395" s="1">
        <f t="shared" ref="A3395:A3458" si="160">INT(D3395/60/24)</f>
        <v>158</v>
      </c>
      <c r="B3395" s="1">
        <f t="shared" ref="B3395:B3458" si="161">INT(((D3395/60/24)-A3395)*24)</f>
        <v>15</v>
      </c>
      <c r="C3395" s="1">
        <f t="shared" ref="C3395:C3458" si="162">INT(((((D3395/60/24)-A3395)*24)-B3395)*60)</f>
        <v>59</v>
      </c>
      <c r="D3395">
        <v>228479.07678621</v>
      </c>
      <c r="E3395" t="s">
        <v>0</v>
      </c>
      <c r="F3395">
        <v>7</v>
      </c>
    </row>
    <row r="3396" spans="1:6" x14ac:dyDescent="0.3">
      <c r="A3396" s="1">
        <f t="shared" si="160"/>
        <v>158</v>
      </c>
      <c r="B3396" s="1">
        <f t="shared" si="161"/>
        <v>16</v>
      </c>
      <c r="C3396" s="1">
        <f t="shared" si="162"/>
        <v>9</v>
      </c>
      <c r="D3396">
        <v>228489.00765640201</v>
      </c>
      <c r="E3396" t="s">
        <v>0</v>
      </c>
      <c r="F3396">
        <v>8</v>
      </c>
    </row>
    <row r="3397" spans="1:6" x14ac:dyDescent="0.3">
      <c r="A3397" s="1">
        <f t="shared" si="160"/>
        <v>158</v>
      </c>
      <c r="B3397" s="1">
        <f t="shared" si="161"/>
        <v>16</v>
      </c>
      <c r="C3397" s="1">
        <f t="shared" si="162"/>
        <v>20</v>
      </c>
      <c r="D3397">
        <v>228500.584618928</v>
      </c>
      <c r="E3397" t="s">
        <v>0</v>
      </c>
      <c r="F3397">
        <v>9</v>
      </c>
    </row>
    <row r="3398" spans="1:6" x14ac:dyDescent="0.3">
      <c r="A3398" s="1">
        <f t="shared" si="160"/>
        <v>158</v>
      </c>
      <c r="B3398" s="1">
        <f t="shared" si="161"/>
        <v>16</v>
      </c>
      <c r="C3398" s="1">
        <f t="shared" si="162"/>
        <v>34</v>
      </c>
      <c r="D3398">
        <v>228514.640035905</v>
      </c>
      <c r="E3398" t="s">
        <v>0</v>
      </c>
      <c r="F3398">
        <v>10</v>
      </c>
    </row>
    <row r="3399" spans="1:6" x14ac:dyDescent="0.3">
      <c r="A3399" s="1">
        <f t="shared" si="160"/>
        <v>158</v>
      </c>
      <c r="B3399" s="1">
        <f t="shared" si="161"/>
        <v>16</v>
      </c>
      <c r="C3399" s="1">
        <f t="shared" si="162"/>
        <v>57</v>
      </c>
      <c r="D3399">
        <v>228537.90249360001</v>
      </c>
      <c r="E3399" t="s">
        <v>0</v>
      </c>
      <c r="F3399">
        <v>11</v>
      </c>
    </row>
    <row r="3400" spans="1:6" x14ac:dyDescent="0.3">
      <c r="A3400" s="1">
        <f t="shared" si="160"/>
        <v>158</v>
      </c>
      <c r="B3400" s="1">
        <f t="shared" si="161"/>
        <v>18</v>
      </c>
      <c r="C3400" s="1">
        <f t="shared" si="162"/>
        <v>59</v>
      </c>
      <c r="D3400">
        <v>228659.999999997</v>
      </c>
      <c r="E3400" t="s">
        <v>0</v>
      </c>
      <c r="F3400">
        <v>10</v>
      </c>
    </row>
    <row r="3401" spans="1:6" x14ac:dyDescent="0.3">
      <c r="A3401" s="1">
        <f t="shared" si="160"/>
        <v>158</v>
      </c>
      <c r="B3401" s="1">
        <f t="shared" si="161"/>
        <v>18</v>
      </c>
      <c r="C3401" s="1">
        <f t="shared" si="162"/>
        <v>59</v>
      </c>
      <c r="D3401">
        <v>228659.999999997</v>
      </c>
      <c r="E3401" t="s">
        <v>0</v>
      </c>
      <c r="F3401">
        <v>9</v>
      </c>
    </row>
    <row r="3402" spans="1:6" x14ac:dyDescent="0.3">
      <c r="A3402" s="1">
        <f t="shared" si="160"/>
        <v>158</v>
      </c>
      <c r="B3402" s="1">
        <f t="shared" si="161"/>
        <v>18</v>
      </c>
      <c r="C3402" s="1">
        <f t="shared" si="162"/>
        <v>59</v>
      </c>
      <c r="D3402">
        <v>228659.999999997</v>
      </c>
      <c r="E3402" t="s">
        <v>0</v>
      </c>
      <c r="F3402">
        <v>8</v>
      </c>
    </row>
    <row r="3403" spans="1:6" x14ac:dyDescent="0.3">
      <c r="A3403" s="1">
        <f t="shared" si="160"/>
        <v>158</v>
      </c>
      <c r="B3403" s="1">
        <f t="shared" si="161"/>
        <v>18</v>
      </c>
      <c r="C3403" s="1">
        <f t="shared" si="162"/>
        <v>59</v>
      </c>
      <c r="D3403">
        <v>228659.999999997</v>
      </c>
      <c r="E3403" t="s">
        <v>0</v>
      </c>
      <c r="F3403">
        <v>7</v>
      </c>
    </row>
    <row r="3404" spans="1:6" x14ac:dyDescent="0.3">
      <c r="A3404" s="1">
        <f t="shared" si="160"/>
        <v>158</v>
      </c>
      <c r="B3404" s="1">
        <f t="shared" si="161"/>
        <v>18</v>
      </c>
      <c r="C3404" s="1">
        <f t="shared" si="162"/>
        <v>59</v>
      </c>
      <c r="D3404">
        <v>228659.999999997</v>
      </c>
      <c r="E3404" t="s">
        <v>0</v>
      </c>
      <c r="F3404">
        <v>6</v>
      </c>
    </row>
    <row r="3405" spans="1:6" x14ac:dyDescent="0.3">
      <c r="A3405" s="1">
        <f t="shared" si="160"/>
        <v>158</v>
      </c>
      <c r="B3405" s="1">
        <f t="shared" si="161"/>
        <v>18</v>
      </c>
      <c r="C3405" s="1">
        <f t="shared" si="162"/>
        <v>59</v>
      </c>
      <c r="D3405">
        <v>228659.999999997</v>
      </c>
      <c r="E3405" t="s">
        <v>0</v>
      </c>
      <c r="F3405">
        <v>5</v>
      </c>
    </row>
    <row r="3406" spans="1:6" x14ac:dyDescent="0.3">
      <c r="A3406" s="1">
        <f t="shared" si="160"/>
        <v>158</v>
      </c>
      <c r="B3406" s="1">
        <f t="shared" si="161"/>
        <v>19</v>
      </c>
      <c r="C3406" s="1">
        <f t="shared" si="162"/>
        <v>14</v>
      </c>
      <c r="D3406">
        <v>228674.14519278301</v>
      </c>
      <c r="E3406" t="s">
        <v>0</v>
      </c>
      <c r="F3406">
        <v>4</v>
      </c>
    </row>
    <row r="3407" spans="1:6" x14ac:dyDescent="0.3">
      <c r="A3407" s="1">
        <f t="shared" si="160"/>
        <v>158</v>
      </c>
      <c r="B3407" s="1">
        <f t="shared" si="161"/>
        <v>20</v>
      </c>
      <c r="C3407" s="1">
        <f t="shared" si="162"/>
        <v>8</v>
      </c>
      <c r="D3407">
        <v>228728.78914990599</v>
      </c>
      <c r="E3407" t="s">
        <v>0</v>
      </c>
      <c r="F3407">
        <v>3</v>
      </c>
    </row>
    <row r="3408" spans="1:6" x14ac:dyDescent="0.3">
      <c r="A3408" s="1">
        <f t="shared" si="160"/>
        <v>158</v>
      </c>
      <c r="B3408" s="1">
        <f t="shared" si="161"/>
        <v>20</v>
      </c>
      <c r="C3408" s="1">
        <f t="shared" si="162"/>
        <v>51</v>
      </c>
      <c r="D3408">
        <v>228771.998868658</v>
      </c>
      <c r="E3408" t="s">
        <v>0</v>
      </c>
      <c r="F3408">
        <v>2</v>
      </c>
    </row>
    <row r="3409" spans="1:6" x14ac:dyDescent="0.3">
      <c r="A3409" s="1">
        <f t="shared" si="160"/>
        <v>158</v>
      </c>
      <c r="B3409" s="1">
        <f t="shared" si="161"/>
        <v>20</v>
      </c>
      <c r="C3409" s="1">
        <f t="shared" si="162"/>
        <v>58</v>
      </c>
      <c r="D3409">
        <v>228778.497487541</v>
      </c>
      <c r="E3409" t="s">
        <v>0</v>
      </c>
      <c r="F3409">
        <v>1</v>
      </c>
    </row>
    <row r="3410" spans="1:6" x14ac:dyDescent="0.3">
      <c r="A3410" s="1">
        <f t="shared" si="160"/>
        <v>158</v>
      </c>
      <c r="B3410" s="1">
        <f t="shared" si="161"/>
        <v>21</v>
      </c>
      <c r="C3410" s="1">
        <f t="shared" si="162"/>
        <v>0</v>
      </c>
      <c r="D3410">
        <v>228780</v>
      </c>
      <c r="E3410" t="s">
        <v>0</v>
      </c>
      <c r="F3410">
        <v>1</v>
      </c>
    </row>
    <row r="3411" spans="1:6" x14ac:dyDescent="0.3">
      <c r="A3411" s="1">
        <f t="shared" si="160"/>
        <v>158</v>
      </c>
      <c r="B3411" s="1">
        <f t="shared" si="161"/>
        <v>21</v>
      </c>
      <c r="C3411" s="1">
        <f t="shared" si="162"/>
        <v>0</v>
      </c>
      <c r="D3411">
        <v>228780</v>
      </c>
      <c r="E3411" t="s">
        <v>0</v>
      </c>
      <c r="F3411">
        <v>0</v>
      </c>
    </row>
    <row r="3412" spans="1:6" x14ac:dyDescent="0.3">
      <c r="A3412" s="1">
        <f t="shared" si="160"/>
        <v>159</v>
      </c>
      <c r="B3412" s="1">
        <f t="shared" si="161"/>
        <v>0</v>
      </c>
      <c r="C3412" s="1">
        <f t="shared" si="162"/>
        <v>0</v>
      </c>
      <c r="D3412">
        <v>228960</v>
      </c>
      <c r="E3412" t="s">
        <v>0</v>
      </c>
      <c r="F3412">
        <v>1</v>
      </c>
    </row>
    <row r="3413" spans="1:6" x14ac:dyDescent="0.3">
      <c r="A3413" s="1">
        <f t="shared" si="160"/>
        <v>159</v>
      </c>
      <c r="B3413" s="1">
        <f t="shared" si="161"/>
        <v>0</v>
      </c>
      <c r="C3413" s="1">
        <f t="shared" si="162"/>
        <v>0</v>
      </c>
      <c r="D3413">
        <v>228960</v>
      </c>
      <c r="E3413" t="s">
        <v>0</v>
      </c>
      <c r="F3413">
        <v>2</v>
      </c>
    </row>
    <row r="3414" spans="1:6" x14ac:dyDescent="0.3">
      <c r="A3414" s="1">
        <f t="shared" si="160"/>
        <v>159</v>
      </c>
      <c r="B3414" s="1">
        <f t="shared" si="161"/>
        <v>0</v>
      </c>
      <c r="C3414" s="1">
        <f t="shared" si="162"/>
        <v>0</v>
      </c>
      <c r="D3414">
        <v>228960</v>
      </c>
      <c r="E3414" t="s">
        <v>0</v>
      </c>
      <c r="F3414">
        <v>3</v>
      </c>
    </row>
    <row r="3415" spans="1:6" x14ac:dyDescent="0.3">
      <c r="A3415" s="1">
        <f t="shared" si="160"/>
        <v>159</v>
      </c>
      <c r="B3415" s="1">
        <f t="shared" si="161"/>
        <v>0</v>
      </c>
      <c r="C3415" s="1">
        <f t="shared" si="162"/>
        <v>0</v>
      </c>
      <c r="D3415">
        <v>228960</v>
      </c>
      <c r="E3415" t="s">
        <v>0</v>
      </c>
      <c r="F3415">
        <v>4</v>
      </c>
    </row>
    <row r="3416" spans="1:6" x14ac:dyDescent="0.3">
      <c r="A3416" s="1">
        <f t="shared" si="160"/>
        <v>159</v>
      </c>
      <c r="B3416" s="1">
        <f t="shared" si="161"/>
        <v>0</v>
      </c>
      <c r="C3416" s="1">
        <f t="shared" si="162"/>
        <v>0</v>
      </c>
      <c r="D3416">
        <v>228960</v>
      </c>
      <c r="E3416" t="s">
        <v>0</v>
      </c>
      <c r="F3416">
        <v>5</v>
      </c>
    </row>
    <row r="3417" spans="1:6" x14ac:dyDescent="0.3">
      <c r="A3417" s="1">
        <f t="shared" si="160"/>
        <v>159</v>
      </c>
      <c r="B3417" s="1">
        <f t="shared" si="161"/>
        <v>0</v>
      </c>
      <c r="C3417" s="1">
        <f t="shared" si="162"/>
        <v>0</v>
      </c>
      <c r="D3417">
        <v>228960</v>
      </c>
      <c r="E3417" t="s">
        <v>0</v>
      </c>
      <c r="F3417">
        <v>6</v>
      </c>
    </row>
    <row r="3418" spans="1:6" x14ac:dyDescent="0.3">
      <c r="A3418" s="1">
        <f t="shared" si="160"/>
        <v>159</v>
      </c>
      <c r="B3418" s="1">
        <f t="shared" si="161"/>
        <v>9</v>
      </c>
      <c r="C3418" s="1">
        <f t="shared" si="162"/>
        <v>0</v>
      </c>
      <c r="D3418">
        <v>229500</v>
      </c>
      <c r="E3418" t="s">
        <v>0</v>
      </c>
      <c r="F3418">
        <v>6</v>
      </c>
    </row>
    <row r="3419" spans="1:6" x14ac:dyDescent="0.3">
      <c r="A3419" s="1">
        <f t="shared" si="160"/>
        <v>159</v>
      </c>
      <c r="B3419" s="1">
        <f t="shared" si="161"/>
        <v>9</v>
      </c>
      <c r="C3419" s="1">
        <f t="shared" si="162"/>
        <v>31</v>
      </c>
      <c r="D3419">
        <v>229531.79118256801</v>
      </c>
      <c r="E3419" t="s">
        <v>0</v>
      </c>
      <c r="F3419">
        <v>7</v>
      </c>
    </row>
    <row r="3420" spans="1:6" x14ac:dyDescent="0.3">
      <c r="A3420" s="1">
        <f t="shared" si="160"/>
        <v>159</v>
      </c>
      <c r="B3420" s="1">
        <f t="shared" si="161"/>
        <v>10</v>
      </c>
      <c r="C3420" s="1">
        <f t="shared" si="162"/>
        <v>6</v>
      </c>
      <c r="D3420">
        <v>229566.225344256</v>
      </c>
      <c r="E3420" t="s">
        <v>0</v>
      </c>
      <c r="F3420">
        <v>8</v>
      </c>
    </row>
    <row r="3421" spans="1:6" x14ac:dyDescent="0.3">
      <c r="A3421" s="1">
        <f t="shared" si="160"/>
        <v>159</v>
      </c>
      <c r="B3421" s="1">
        <f t="shared" si="161"/>
        <v>11</v>
      </c>
      <c r="C3421" s="1">
        <f t="shared" si="162"/>
        <v>19</v>
      </c>
      <c r="D3421">
        <v>229639.42070045299</v>
      </c>
      <c r="E3421" t="s">
        <v>0</v>
      </c>
      <c r="F3421">
        <v>9</v>
      </c>
    </row>
    <row r="3422" spans="1:6" x14ac:dyDescent="0.3">
      <c r="A3422" s="1">
        <f t="shared" si="160"/>
        <v>159</v>
      </c>
      <c r="B3422" s="1">
        <f t="shared" si="161"/>
        <v>12</v>
      </c>
      <c r="C3422" s="1">
        <f t="shared" si="162"/>
        <v>12</v>
      </c>
      <c r="D3422">
        <v>229692.557814962</v>
      </c>
      <c r="E3422" t="s">
        <v>0</v>
      </c>
      <c r="F3422">
        <v>10</v>
      </c>
    </row>
    <row r="3423" spans="1:6" x14ac:dyDescent="0.3">
      <c r="A3423" s="1">
        <f t="shared" si="160"/>
        <v>159</v>
      </c>
      <c r="B3423" s="1">
        <f t="shared" si="161"/>
        <v>12</v>
      </c>
      <c r="C3423" s="1">
        <f t="shared" si="162"/>
        <v>19</v>
      </c>
      <c r="D3423">
        <v>229699.43067332101</v>
      </c>
      <c r="E3423" t="s">
        <v>0</v>
      </c>
      <c r="F3423">
        <v>11</v>
      </c>
    </row>
    <row r="3424" spans="1:6" x14ac:dyDescent="0.3">
      <c r="A3424" s="1">
        <f t="shared" si="160"/>
        <v>159</v>
      </c>
      <c r="B3424" s="1">
        <f t="shared" si="161"/>
        <v>12</v>
      </c>
      <c r="C3424" s="1">
        <f t="shared" si="162"/>
        <v>36</v>
      </c>
      <c r="D3424">
        <v>229716.90877675699</v>
      </c>
      <c r="E3424" t="s">
        <v>0</v>
      </c>
      <c r="F3424">
        <v>10</v>
      </c>
    </row>
    <row r="3425" spans="1:6" x14ac:dyDescent="0.3">
      <c r="A3425" s="1">
        <f t="shared" si="160"/>
        <v>159</v>
      </c>
      <c r="B3425" s="1">
        <f t="shared" si="161"/>
        <v>12</v>
      </c>
      <c r="C3425" s="1">
        <f t="shared" si="162"/>
        <v>59</v>
      </c>
      <c r="D3425">
        <v>229739.77068718799</v>
      </c>
      <c r="E3425" t="s">
        <v>0</v>
      </c>
      <c r="F3425">
        <v>11</v>
      </c>
    </row>
    <row r="3426" spans="1:6" x14ac:dyDescent="0.3">
      <c r="A3426" s="1">
        <f t="shared" si="160"/>
        <v>159</v>
      </c>
      <c r="B3426" s="1">
        <f t="shared" si="161"/>
        <v>13</v>
      </c>
      <c r="C3426" s="1">
        <f t="shared" si="162"/>
        <v>5</v>
      </c>
      <c r="D3426">
        <v>229745.21225117499</v>
      </c>
      <c r="E3426" t="s">
        <v>0</v>
      </c>
      <c r="F3426">
        <v>10</v>
      </c>
    </row>
    <row r="3427" spans="1:6" x14ac:dyDescent="0.3">
      <c r="A3427" s="1">
        <f t="shared" si="160"/>
        <v>159</v>
      </c>
      <c r="B3427" s="1">
        <f t="shared" si="161"/>
        <v>13</v>
      </c>
      <c r="C3427" s="1">
        <f t="shared" si="162"/>
        <v>50</v>
      </c>
      <c r="D3427">
        <v>229790.214744058</v>
      </c>
      <c r="E3427" t="s">
        <v>0</v>
      </c>
      <c r="F3427">
        <v>11</v>
      </c>
    </row>
    <row r="3428" spans="1:6" x14ac:dyDescent="0.3">
      <c r="A3428" s="1">
        <f t="shared" si="160"/>
        <v>159</v>
      </c>
      <c r="B3428" s="1">
        <f t="shared" si="161"/>
        <v>14</v>
      </c>
      <c r="C3428" s="1">
        <f t="shared" si="162"/>
        <v>39</v>
      </c>
      <c r="D3428">
        <v>229839.49978177299</v>
      </c>
      <c r="E3428" t="s">
        <v>0</v>
      </c>
      <c r="F3428">
        <v>10</v>
      </c>
    </row>
    <row r="3429" spans="1:6" x14ac:dyDescent="0.3">
      <c r="A3429" s="1">
        <f t="shared" si="160"/>
        <v>159</v>
      </c>
      <c r="B3429" s="1">
        <f t="shared" si="161"/>
        <v>14</v>
      </c>
      <c r="C3429" s="1">
        <f t="shared" si="162"/>
        <v>39</v>
      </c>
      <c r="D3429">
        <v>229839.49978177299</v>
      </c>
      <c r="E3429" t="s">
        <v>0</v>
      </c>
      <c r="F3429">
        <v>11</v>
      </c>
    </row>
    <row r="3430" spans="1:6" x14ac:dyDescent="0.3">
      <c r="A3430" s="1">
        <f t="shared" si="160"/>
        <v>159</v>
      </c>
      <c r="B3430" s="1">
        <f t="shared" si="161"/>
        <v>15</v>
      </c>
      <c r="C3430" s="1">
        <f t="shared" si="162"/>
        <v>13</v>
      </c>
      <c r="D3430">
        <v>229873.798014798</v>
      </c>
      <c r="E3430" t="s">
        <v>0</v>
      </c>
      <c r="F3430">
        <v>10</v>
      </c>
    </row>
    <row r="3431" spans="1:6" x14ac:dyDescent="0.3">
      <c r="A3431" s="1">
        <f t="shared" si="160"/>
        <v>159</v>
      </c>
      <c r="B3431" s="1">
        <f t="shared" si="161"/>
        <v>15</v>
      </c>
      <c r="C3431" s="1">
        <f t="shared" si="162"/>
        <v>13</v>
      </c>
      <c r="D3431">
        <v>229873.798014798</v>
      </c>
      <c r="E3431" t="s">
        <v>0</v>
      </c>
      <c r="F3431">
        <v>11</v>
      </c>
    </row>
    <row r="3432" spans="1:6" x14ac:dyDescent="0.3">
      <c r="A3432" s="1">
        <f t="shared" si="160"/>
        <v>159</v>
      </c>
      <c r="B3432" s="1">
        <f t="shared" si="161"/>
        <v>16</v>
      </c>
      <c r="C3432" s="1">
        <f t="shared" si="162"/>
        <v>37</v>
      </c>
      <c r="D3432">
        <v>229957.62583043301</v>
      </c>
      <c r="E3432" t="s">
        <v>0</v>
      </c>
      <c r="F3432">
        <v>10</v>
      </c>
    </row>
    <row r="3433" spans="1:6" x14ac:dyDescent="0.3">
      <c r="A3433" s="1">
        <f t="shared" si="160"/>
        <v>159</v>
      </c>
      <c r="B3433" s="1">
        <f t="shared" si="161"/>
        <v>16</v>
      </c>
      <c r="C3433" s="1">
        <f t="shared" si="162"/>
        <v>37</v>
      </c>
      <c r="D3433">
        <v>229957.62583043301</v>
      </c>
      <c r="E3433" t="s">
        <v>0</v>
      </c>
      <c r="F3433">
        <v>11</v>
      </c>
    </row>
    <row r="3434" spans="1:6" x14ac:dyDescent="0.3">
      <c r="A3434" s="1">
        <f t="shared" si="160"/>
        <v>159</v>
      </c>
      <c r="B3434" s="1">
        <f t="shared" si="161"/>
        <v>16</v>
      </c>
      <c r="C3434" s="1">
        <f t="shared" si="162"/>
        <v>46</v>
      </c>
      <c r="D3434">
        <v>229966.72010182199</v>
      </c>
      <c r="E3434" t="s">
        <v>0</v>
      </c>
      <c r="F3434">
        <v>10</v>
      </c>
    </row>
    <row r="3435" spans="1:6" x14ac:dyDescent="0.3">
      <c r="A3435" s="1">
        <f t="shared" si="160"/>
        <v>159</v>
      </c>
      <c r="B3435" s="1">
        <f t="shared" si="161"/>
        <v>17</v>
      </c>
      <c r="C3435" s="1">
        <f t="shared" si="162"/>
        <v>17</v>
      </c>
      <c r="D3435">
        <v>229997.58640348399</v>
      </c>
      <c r="E3435" t="s">
        <v>0</v>
      </c>
      <c r="F3435">
        <v>11</v>
      </c>
    </row>
    <row r="3436" spans="1:6" x14ac:dyDescent="0.3">
      <c r="A3436" s="1">
        <f t="shared" si="160"/>
        <v>159</v>
      </c>
      <c r="B3436" s="1">
        <f t="shared" si="161"/>
        <v>17</v>
      </c>
      <c r="C3436" s="1">
        <f t="shared" si="162"/>
        <v>41</v>
      </c>
      <c r="D3436">
        <v>230021.07488569501</v>
      </c>
      <c r="E3436" t="s">
        <v>0</v>
      </c>
      <c r="F3436">
        <v>10</v>
      </c>
    </row>
    <row r="3437" spans="1:6" x14ac:dyDescent="0.3">
      <c r="A3437" s="1">
        <f t="shared" si="160"/>
        <v>159</v>
      </c>
      <c r="B3437" s="1">
        <f t="shared" si="161"/>
        <v>17</v>
      </c>
      <c r="C3437" s="1">
        <f t="shared" si="162"/>
        <v>44</v>
      </c>
      <c r="D3437">
        <v>230024.28706187999</v>
      </c>
      <c r="E3437" t="s">
        <v>0</v>
      </c>
      <c r="F3437">
        <v>9</v>
      </c>
    </row>
    <row r="3438" spans="1:6" x14ac:dyDescent="0.3">
      <c r="A3438" s="1">
        <f t="shared" si="160"/>
        <v>159</v>
      </c>
      <c r="B3438" s="1">
        <f t="shared" si="161"/>
        <v>18</v>
      </c>
      <c r="C3438" s="1">
        <f t="shared" si="162"/>
        <v>56</v>
      </c>
      <c r="D3438">
        <v>230096.925923692</v>
      </c>
      <c r="E3438" t="s">
        <v>0</v>
      </c>
      <c r="F3438">
        <v>8</v>
      </c>
    </row>
    <row r="3439" spans="1:6" x14ac:dyDescent="0.3">
      <c r="A3439" s="1">
        <f t="shared" si="160"/>
        <v>159</v>
      </c>
      <c r="B3439" s="1">
        <f t="shared" si="161"/>
        <v>18</v>
      </c>
      <c r="C3439" s="1">
        <f t="shared" si="162"/>
        <v>59</v>
      </c>
      <c r="D3439">
        <v>230099.999999997</v>
      </c>
      <c r="E3439" t="s">
        <v>0</v>
      </c>
      <c r="F3439">
        <v>7</v>
      </c>
    </row>
    <row r="3440" spans="1:6" x14ac:dyDescent="0.3">
      <c r="A3440" s="1">
        <f t="shared" si="160"/>
        <v>159</v>
      </c>
      <c r="B3440" s="1">
        <f t="shared" si="161"/>
        <v>18</v>
      </c>
      <c r="C3440" s="1">
        <f t="shared" si="162"/>
        <v>59</v>
      </c>
      <c r="D3440">
        <v>230099.999999997</v>
      </c>
      <c r="E3440" t="s">
        <v>0</v>
      </c>
      <c r="F3440">
        <v>6</v>
      </c>
    </row>
    <row r="3441" spans="1:6" x14ac:dyDescent="0.3">
      <c r="A3441" s="1">
        <f t="shared" si="160"/>
        <v>159</v>
      </c>
      <c r="B3441" s="1">
        <f t="shared" si="161"/>
        <v>18</v>
      </c>
      <c r="C3441" s="1">
        <f t="shared" si="162"/>
        <v>59</v>
      </c>
      <c r="D3441">
        <v>230099.999999997</v>
      </c>
      <c r="E3441" t="s">
        <v>0</v>
      </c>
      <c r="F3441">
        <v>5</v>
      </c>
    </row>
    <row r="3442" spans="1:6" x14ac:dyDescent="0.3">
      <c r="A3442" s="1">
        <f t="shared" si="160"/>
        <v>159</v>
      </c>
      <c r="B3442" s="1">
        <f t="shared" si="161"/>
        <v>18</v>
      </c>
      <c r="C3442" s="1">
        <f t="shared" si="162"/>
        <v>59</v>
      </c>
      <c r="D3442">
        <v>230099.999999997</v>
      </c>
      <c r="E3442" t="s">
        <v>0</v>
      </c>
      <c r="F3442">
        <v>4</v>
      </c>
    </row>
    <row r="3443" spans="1:6" x14ac:dyDescent="0.3">
      <c r="A3443" s="1">
        <f t="shared" si="160"/>
        <v>159</v>
      </c>
      <c r="B3443" s="1">
        <f t="shared" si="161"/>
        <v>18</v>
      </c>
      <c r="C3443" s="1">
        <f t="shared" si="162"/>
        <v>59</v>
      </c>
      <c r="D3443">
        <v>230099.999999997</v>
      </c>
      <c r="E3443" t="s">
        <v>0</v>
      </c>
      <c r="F3443">
        <v>3</v>
      </c>
    </row>
    <row r="3444" spans="1:6" x14ac:dyDescent="0.3">
      <c r="A3444" s="1">
        <f t="shared" si="160"/>
        <v>159</v>
      </c>
      <c r="B3444" s="1">
        <f t="shared" si="161"/>
        <v>18</v>
      </c>
      <c r="C3444" s="1">
        <f t="shared" si="162"/>
        <v>59</v>
      </c>
      <c r="D3444">
        <v>230099.999999997</v>
      </c>
      <c r="E3444" t="s">
        <v>0</v>
      </c>
      <c r="F3444">
        <v>2</v>
      </c>
    </row>
    <row r="3445" spans="1:6" x14ac:dyDescent="0.3">
      <c r="A3445" s="1">
        <f t="shared" si="160"/>
        <v>159</v>
      </c>
      <c r="B3445" s="1">
        <f t="shared" si="161"/>
        <v>19</v>
      </c>
      <c r="C3445" s="1">
        <f t="shared" si="162"/>
        <v>49</v>
      </c>
      <c r="D3445">
        <v>230149.34709664201</v>
      </c>
      <c r="E3445" t="s">
        <v>0</v>
      </c>
      <c r="F3445">
        <v>1</v>
      </c>
    </row>
    <row r="3446" spans="1:6" x14ac:dyDescent="0.3">
      <c r="A3446" s="1">
        <f t="shared" si="160"/>
        <v>159</v>
      </c>
      <c r="B3446" s="1">
        <f t="shared" si="161"/>
        <v>20</v>
      </c>
      <c r="C3446" s="1">
        <f t="shared" si="162"/>
        <v>14</v>
      </c>
      <c r="D3446">
        <v>230174.429509785</v>
      </c>
      <c r="E3446" t="s">
        <v>0</v>
      </c>
      <c r="F3446">
        <v>0</v>
      </c>
    </row>
    <row r="3447" spans="1:6" x14ac:dyDescent="0.3">
      <c r="A3447" s="1">
        <f t="shared" si="160"/>
        <v>159</v>
      </c>
      <c r="B3447" s="1">
        <f t="shared" si="161"/>
        <v>21</v>
      </c>
      <c r="C3447" s="1">
        <f t="shared" si="162"/>
        <v>0</v>
      </c>
      <c r="D3447">
        <v>230220</v>
      </c>
      <c r="E3447" t="s">
        <v>0</v>
      </c>
      <c r="F3447">
        <v>0</v>
      </c>
    </row>
    <row r="3448" spans="1:6" x14ac:dyDescent="0.3">
      <c r="A3448" s="1">
        <f t="shared" si="160"/>
        <v>162</v>
      </c>
      <c r="B3448" s="1">
        <f t="shared" si="161"/>
        <v>0</v>
      </c>
      <c r="C3448" s="1">
        <f t="shared" si="162"/>
        <v>0</v>
      </c>
      <c r="D3448">
        <v>233280</v>
      </c>
      <c r="E3448" t="s">
        <v>0</v>
      </c>
      <c r="F3448">
        <v>1</v>
      </c>
    </row>
    <row r="3449" spans="1:6" x14ac:dyDescent="0.3">
      <c r="A3449" s="1">
        <f t="shared" si="160"/>
        <v>162</v>
      </c>
      <c r="B3449" s="1">
        <f t="shared" si="161"/>
        <v>0</v>
      </c>
      <c r="C3449" s="1">
        <f t="shared" si="162"/>
        <v>0</v>
      </c>
      <c r="D3449">
        <v>233280</v>
      </c>
      <c r="E3449" t="s">
        <v>0</v>
      </c>
      <c r="F3449">
        <v>2</v>
      </c>
    </row>
    <row r="3450" spans="1:6" x14ac:dyDescent="0.3">
      <c r="A3450" s="1">
        <f t="shared" si="160"/>
        <v>162</v>
      </c>
      <c r="B3450" s="1">
        <f t="shared" si="161"/>
        <v>0</v>
      </c>
      <c r="C3450" s="1">
        <f t="shared" si="162"/>
        <v>0</v>
      </c>
      <c r="D3450">
        <v>233280</v>
      </c>
      <c r="E3450" t="s">
        <v>0</v>
      </c>
      <c r="F3450">
        <v>3</v>
      </c>
    </row>
    <row r="3451" spans="1:6" x14ac:dyDescent="0.3">
      <c r="A3451" s="1">
        <f t="shared" si="160"/>
        <v>162</v>
      </c>
      <c r="B3451" s="1">
        <f t="shared" si="161"/>
        <v>0</v>
      </c>
      <c r="C3451" s="1">
        <f t="shared" si="162"/>
        <v>0</v>
      </c>
      <c r="D3451">
        <v>233280</v>
      </c>
      <c r="E3451" t="s">
        <v>0</v>
      </c>
      <c r="F3451">
        <v>4</v>
      </c>
    </row>
    <row r="3452" spans="1:6" x14ac:dyDescent="0.3">
      <c r="A3452" s="1">
        <f t="shared" si="160"/>
        <v>162</v>
      </c>
      <c r="B3452" s="1">
        <f t="shared" si="161"/>
        <v>9</v>
      </c>
      <c r="C3452" s="1">
        <f t="shared" si="162"/>
        <v>0</v>
      </c>
      <c r="D3452">
        <v>233820</v>
      </c>
      <c r="E3452" t="s">
        <v>0</v>
      </c>
      <c r="F3452">
        <v>4</v>
      </c>
    </row>
    <row r="3453" spans="1:6" x14ac:dyDescent="0.3">
      <c r="A3453" s="1">
        <f t="shared" si="160"/>
        <v>162</v>
      </c>
      <c r="B3453" s="1">
        <f t="shared" si="161"/>
        <v>9</v>
      </c>
      <c r="C3453" s="1">
        <f t="shared" si="162"/>
        <v>25</v>
      </c>
      <c r="D3453">
        <v>233845.844945972</v>
      </c>
      <c r="E3453" t="s">
        <v>0</v>
      </c>
      <c r="F3453">
        <v>5</v>
      </c>
    </row>
    <row r="3454" spans="1:6" x14ac:dyDescent="0.3">
      <c r="A3454" s="1">
        <f t="shared" si="160"/>
        <v>162</v>
      </c>
      <c r="B3454" s="1">
        <f t="shared" si="161"/>
        <v>10</v>
      </c>
      <c r="C3454" s="1">
        <f t="shared" si="162"/>
        <v>6</v>
      </c>
      <c r="D3454">
        <v>233886.43191372399</v>
      </c>
      <c r="E3454" t="s">
        <v>0</v>
      </c>
      <c r="F3454">
        <v>6</v>
      </c>
    </row>
    <row r="3455" spans="1:6" x14ac:dyDescent="0.3">
      <c r="A3455" s="1">
        <f t="shared" si="160"/>
        <v>162</v>
      </c>
      <c r="B3455" s="1">
        <f t="shared" si="161"/>
        <v>10</v>
      </c>
      <c r="C3455" s="1">
        <f t="shared" si="162"/>
        <v>45</v>
      </c>
      <c r="D3455">
        <v>233925.69642485899</v>
      </c>
      <c r="E3455" t="s">
        <v>0</v>
      </c>
      <c r="F3455">
        <v>7</v>
      </c>
    </row>
    <row r="3456" spans="1:6" x14ac:dyDescent="0.3">
      <c r="A3456" s="1">
        <f t="shared" si="160"/>
        <v>162</v>
      </c>
      <c r="B3456" s="1">
        <f t="shared" si="161"/>
        <v>10</v>
      </c>
      <c r="C3456" s="1">
        <f t="shared" si="162"/>
        <v>54</v>
      </c>
      <c r="D3456">
        <v>233934.94988871599</v>
      </c>
      <c r="E3456" t="s">
        <v>0</v>
      </c>
      <c r="F3456">
        <v>8</v>
      </c>
    </row>
    <row r="3457" spans="1:6" x14ac:dyDescent="0.3">
      <c r="A3457" s="1">
        <f t="shared" si="160"/>
        <v>162</v>
      </c>
      <c r="B3457" s="1">
        <f t="shared" si="161"/>
        <v>12</v>
      </c>
      <c r="C3457" s="1">
        <f t="shared" si="162"/>
        <v>17</v>
      </c>
      <c r="D3457">
        <v>234017.81730153799</v>
      </c>
      <c r="E3457" t="s">
        <v>0</v>
      </c>
      <c r="F3457">
        <v>7</v>
      </c>
    </row>
    <row r="3458" spans="1:6" x14ac:dyDescent="0.3">
      <c r="A3458" s="1">
        <f t="shared" si="160"/>
        <v>162</v>
      </c>
      <c r="B3458" s="1">
        <f t="shared" si="161"/>
        <v>12</v>
      </c>
      <c r="C3458" s="1">
        <f t="shared" si="162"/>
        <v>47</v>
      </c>
      <c r="D3458">
        <v>234047.232760062</v>
      </c>
      <c r="E3458" t="s">
        <v>0</v>
      </c>
      <c r="F3458">
        <v>8</v>
      </c>
    </row>
    <row r="3459" spans="1:6" x14ac:dyDescent="0.3">
      <c r="A3459" s="1">
        <f t="shared" ref="A3459:A3522" si="163">INT(D3459/60/24)</f>
        <v>162</v>
      </c>
      <c r="B3459" s="1">
        <f t="shared" ref="B3459:B3522" si="164">INT(((D3459/60/24)-A3459)*24)</f>
        <v>12</v>
      </c>
      <c r="C3459" s="1">
        <f t="shared" ref="C3459:C3522" si="165">INT(((((D3459/60/24)-A3459)*24)-B3459)*60)</f>
        <v>48</v>
      </c>
      <c r="D3459">
        <v>234048.60767696801</v>
      </c>
      <c r="E3459" t="s">
        <v>0</v>
      </c>
      <c r="F3459">
        <v>7</v>
      </c>
    </row>
    <row r="3460" spans="1:6" x14ac:dyDescent="0.3">
      <c r="A3460" s="1">
        <f t="shared" si="163"/>
        <v>162</v>
      </c>
      <c r="B3460" s="1">
        <f t="shared" si="164"/>
        <v>12</v>
      </c>
      <c r="C3460" s="1">
        <f t="shared" si="165"/>
        <v>56</v>
      </c>
      <c r="D3460">
        <v>234056.854967088</v>
      </c>
      <c r="E3460" t="s">
        <v>0</v>
      </c>
      <c r="F3460">
        <v>8</v>
      </c>
    </row>
    <row r="3461" spans="1:6" x14ac:dyDescent="0.3">
      <c r="A3461" s="1">
        <f t="shared" si="163"/>
        <v>162</v>
      </c>
      <c r="B3461" s="1">
        <f t="shared" si="164"/>
        <v>13</v>
      </c>
      <c r="C3461" s="1">
        <f t="shared" si="165"/>
        <v>31</v>
      </c>
      <c r="D3461">
        <v>234091.49306717599</v>
      </c>
      <c r="E3461" t="s">
        <v>0</v>
      </c>
      <c r="F3461">
        <v>9</v>
      </c>
    </row>
    <row r="3462" spans="1:6" x14ac:dyDescent="0.3">
      <c r="A3462" s="1">
        <f t="shared" si="163"/>
        <v>162</v>
      </c>
      <c r="B3462" s="1">
        <f t="shared" si="164"/>
        <v>13</v>
      </c>
      <c r="C3462" s="1">
        <f t="shared" si="165"/>
        <v>46</v>
      </c>
      <c r="D3462">
        <v>234106.187256128</v>
      </c>
      <c r="E3462" t="s">
        <v>0</v>
      </c>
      <c r="F3462">
        <v>10</v>
      </c>
    </row>
    <row r="3463" spans="1:6" x14ac:dyDescent="0.3">
      <c r="A3463" s="1">
        <f t="shared" si="163"/>
        <v>162</v>
      </c>
      <c r="B3463" s="1">
        <f t="shared" si="164"/>
        <v>14</v>
      </c>
      <c r="C3463" s="1">
        <f t="shared" si="165"/>
        <v>0</v>
      </c>
      <c r="D3463">
        <v>234120.95965453301</v>
      </c>
      <c r="E3463" t="s">
        <v>0</v>
      </c>
      <c r="F3463">
        <v>9</v>
      </c>
    </row>
    <row r="3464" spans="1:6" x14ac:dyDescent="0.3">
      <c r="A3464" s="1">
        <f t="shared" si="163"/>
        <v>162</v>
      </c>
      <c r="B3464" s="1">
        <f t="shared" si="164"/>
        <v>15</v>
      </c>
      <c r="C3464" s="1">
        <f t="shared" si="165"/>
        <v>19</v>
      </c>
      <c r="D3464">
        <v>234199.73961421099</v>
      </c>
      <c r="E3464" t="s">
        <v>0</v>
      </c>
      <c r="F3464">
        <v>8</v>
      </c>
    </row>
    <row r="3465" spans="1:6" x14ac:dyDescent="0.3">
      <c r="A3465" s="1">
        <f t="shared" si="163"/>
        <v>162</v>
      </c>
      <c r="B3465" s="1">
        <f t="shared" si="164"/>
        <v>15</v>
      </c>
      <c r="C3465" s="1">
        <f t="shared" si="165"/>
        <v>37</v>
      </c>
      <c r="D3465">
        <v>234217.62202169999</v>
      </c>
      <c r="E3465" t="s">
        <v>0</v>
      </c>
      <c r="F3465">
        <v>9</v>
      </c>
    </row>
    <row r="3466" spans="1:6" x14ac:dyDescent="0.3">
      <c r="A3466" s="1">
        <f t="shared" si="163"/>
        <v>162</v>
      </c>
      <c r="B3466" s="1">
        <f t="shared" si="164"/>
        <v>15</v>
      </c>
      <c r="C3466" s="1">
        <f t="shared" si="165"/>
        <v>46</v>
      </c>
      <c r="D3466">
        <v>234226.21847735799</v>
      </c>
      <c r="E3466" t="s">
        <v>0</v>
      </c>
      <c r="F3466">
        <v>8</v>
      </c>
    </row>
    <row r="3467" spans="1:6" x14ac:dyDescent="0.3">
      <c r="A3467" s="1">
        <f t="shared" si="163"/>
        <v>162</v>
      </c>
      <c r="B3467" s="1">
        <f t="shared" si="164"/>
        <v>16</v>
      </c>
      <c r="C3467" s="1">
        <f t="shared" si="165"/>
        <v>21</v>
      </c>
      <c r="D3467">
        <v>234261.33932363501</v>
      </c>
      <c r="E3467" t="s">
        <v>0</v>
      </c>
      <c r="F3467">
        <v>9</v>
      </c>
    </row>
    <row r="3468" spans="1:6" x14ac:dyDescent="0.3">
      <c r="A3468" s="1">
        <f t="shared" si="163"/>
        <v>162</v>
      </c>
      <c r="B3468" s="1">
        <f t="shared" si="164"/>
        <v>16</v>
      </c>
      <c r="C3468" s="1">
        <f t="shared" si="165"/>
        <v>27</v>
      </c>
      <c r="D3468">
        <v>234267.17767368499</v>
      </c>
      <c r="E3468" t="s">
        <v>0</v>
      </c>
      <c r="F3468">
        <v>8</v>
      </c>
    </row>
    <row r="3469" spans="1:6" x14ac:dyDescent="0.3">
      <c r="A3469" s="1">
        <f t="shared" si="163"/>
        <v>162</v>
      </c>
      <c r="B3469" s="1">
        <f t="shared" si="164"/>
        <v>16</v>
      </c>
      <c r="C3469" s="1">
        <f t="shared" si="165"/>
        <v>56</v>
      </c>
      <c r="D3469">
        <v>234296.64310290501</v>
      </c>
      <c r="E3469" t="s">
        <v>0</v>
      </c>
      <c r="F3469">
        <v>7</v>
      </c>
    </row>
    <row r="3470" spans="1:6" x14ac:dyDescent="0.3">
      <c r="A3470" s="1">
        <f t="shared" si="163"/>
        <v>162</v>
      </c>
      <c r="B3470" s="1">
        <f t="shared" si="164"/>
        <v>17</v>
      </c>
      <c r="C3470" s="1">
        <f t="shared" si="165"/>
        <v>27</v>
      </c>
      <c r="D3470">
        <v>234327.32591789699</v>
      </c>
      <c r="E3470" t="s">
        <v>0</v>
      </c>
      <c r="F3470">
        <v>6</v>
      </c>
    </row>
    <row r="3471" spans="1:6" x14ac:dyDescent="0.3">
      <c r="A3471" s="1">
        <f t="shared" si="163"/>
        <v>162</v>
      </c>
      <c r="B3471" s="1">
        <f t="shared" si="164"/>
        <v>18</v>
      </c>
      <c r="C3471" s="1">
        <f t="shared" si="165"/>
        <v>48</v>
      </c>
      <c r="D3471">
        <v>234408.73790460601</v>
      </c>
      <c r="E3471" t="s">
        <v>0</v>
      </c>
      <c r="F3471">
        <v>5</v>
      </c>
    </row>
    <row r="3472" spans="1:6" x14ac:dyDescent="0.3">
      <c r="A3472" s="1">
        <f t="shared" si="163"/>
        <v>162</v>
      </c>
      <c r="B3472" s="1">
        <f t="shared" si="164"/>
        <v>18</v>
      </c>
      <c r="C3472" s="1">
        <f t="shared" si="165"/>
        <v>59</v>
      </c>
      <c r="D3472">
        <v>234419.999999997</v>
      </c>
      <c r="E3472" t="s">
        <v>0</v>
      </c>
      <c r="F3472">
        <v>4</v>
      </c>
    </row>
    <row r="3473" spans="1:6" x14ac:dyDescent="0.3">
      <c r="A3473" s="1">
        <f t="shared" si="163"/>
        <v>162</v>
      </c>
      <c r="B3473" s="1">
        <f t="shared" si="164"/>
        <v>18</v>
      </c>
      <c r="C3473" s="1">
        <f t="shared" si="165"/>
        <v>59</v>
      </c>
      <c r="D3473">
        <v>234419.999999997</v>
      </c>
      <c r="E3473" t="s">
        <v>0</v>
      </c>
      <c r="F3473">
        <v>3</v>
      </c>
    </row>
    <row r="3474" spans="1:6" x14ac:dyDescent="0.3">
      <c r="A3474" s="1">
        <f t="shared" si="163"/>
        <v>162</v>
      </c>
      <c r="B3474" s="1">
        <f t="shared" si="164"/>
        <v>18</v>
      </c>
      <c r="C3474" s="1">
        <f t="shared" si="165"/>
        <v>59</v>
      </c>
      <c r="D3474">
        <v>234419.999999997</v>
      </c>
      <c r="E3474" t="s">
        <v>0</v>
      </c>
      <c r="F3474">
        <v>2</v>
      </c>
    </row>
    <row r="3475" spans="1:6" x14ac:dyDescent="0.3">
      <c r="A3475" s="1">
        <f t="shared" si="163"/>
        <v>162</v>
      </c>
      <c r="B3475" s="1">
        <f t="shared" si="164"/>
        <v>18</v>
      </c>
      <c r="C3475" s="1">
        <f t="shared" si="165"/>
        <v>59</v>
      </c>
      <c r="D3475">
        <v>234419.999999997</v>
      </c>
      <c r="E3475" t="s">
        <v>0</v>
      </c>
      <c r="F3475">
        <v>1</v>
      </c>
    </row>
    <row r="3476" spans="1:6" x14ac:dyDescent="0.3">
      <c r="A3476" s="1">
        <f t="shared" si="163"/>
        <v>162</v>
      </c>
      <c r="B3476" s="1">
        <f t="shared" si="164"/>
        <v>21</v>
      </c>
      <c r="C3476" s="1">
        <f t="shared" si="165"/>
        <v>0</v>
      </c>
      <c r="D3476">
        <v>234540</v>
      </c>
      <c r="E3476" t="s">
        <v>0</v>
      </c>
      <c r="F3476">
        <v>1</v>
      </c>
    </row>
    <row r="3477" spans="1:6" x14ac:dyDescent="0.3">
      <c r="A3477" s="1">
        <f t="shared" si="163"/>
        <v>162</v>
      </c>
      <c r="B3477" s="1">
        <f t="shared" si="164"/>
        <v>21</v>
      </c>
      <c r="C3477" s="1">
        <f t="shared" si="165"/>
        <v>0</v>
      </c>
      <c r="D3477">
        <v>234540</v>
      </c>
      <c r="E3477" t="s">
        <v>0</v>
      </c>
      <c r="F3477">
        <v>0</v>
      </c>
    </row>
    <row r="3478" spans="1:6" x14ac:dyDescent="0.3">
      <c r="A3478" s="1">
        <f t="shared" si="163"/>
        <v>163</v>
      </c>
      <c r="B3478" s="1">
        <f t="shared" si="164"/>
        <v>0</v>
      </c>
      <c r="C3478" s="1">
        <f t="shared" si="165"/>
        <v>0</v>
      </c>
      <c r="D3478">
        <v>234720</v>
      </c>
      <c r="E3478" t="s">
        <v>0</v>
      </c>
      <c r="F3478">
        <v>1</v>
      </c>
    </row>
    <row r="3479" spans="1:6" x14ac:dyDescent="0.3">
      <c r="A3479" s="1">
        <f t="shared" si="163"/>
        <v>163</v>
      </c>
      <c r="B3479" s="1">
        <f t="shared" si="164"/>
        <v>0</v>
      </c>
      <c r="C3479" s="1">
        <f t="shared" si="165"/>
        <v>0</v>
      </c>
      <c r="D3479">
        <v>234720</v>
      </c>
      <c r="E3479" t="s">
        <v>0</v>
      </c>
      <c r="F3479">
        <v>2</v>
      </c>
    </row>
    <row r="3480" spans="1:6" x14ac:dyDescent="0.3">
      <c r="A3480" s="1">
        <f t="shared" si="163"/>
        <v>163</v>
      </c>
      <c r="B3480" s="1">
        <f t="shared" si="164"/>
        <v>0</v>
      </c>
      <c r="C3480" s="1">
        <f t="shared" si="165"/>
        <v>0</v>
      </c>
      <c r="D3480">
        <v>234720</v>
      </c>
      <c r="E3480" t="s">
        <v>0</v>
      </c>
      <c r="F3480">
        <v>3</v>
      </c>
    </row>
    <row r="3481" spans="1:6" x14ac:dyDescent="0.3">
      <c r="A3481" s="1">
        <f t="shared" si="163"/>
        <v>163</v>
      </c>
      <c r="B3481" s="1">
        <f t="shared" si="164"/>
        <v>0</v>
      </c>
      <c r="C3481" s="1">
        <f t="shared" si="165"/>
        <v>0</v>
      </c>
      <c r="D3481">
        <v>234720</v>
      </c>
      <c r="E3481" t="s">
        <v>0</v>
      </c>
      <c r="F3481">
        <v>4</v>
      </c>
    </row>
    <row r="3482" spans="1:6" x14ac:dyDescent="0.3">
      <c r="A3482" s="1">
        <f t="shared" si="163"/>
        <v>163</v>
      </c>
      <c r="B3482" s="1">
        <f t="shared" si="164"/>
        <v>0</v>
      </c>
      <c r="C3482" s="1">
        <f t="shared" si="165"/>
        <v>0</v>
      </c>
      <c r="D3482">
        <v>234720</v>
      </c>
      <c r="E3482" t="s">
        <v>0</v>
      </c>
      <c r="F3482">
        <v>5</v>
      </c>
    </row>
    <row r="3483" spans="1:6" x14ac:dyDescent="0.3">
      <c r="A3483" s="1">
        <f t="shared" si="163"/>
        <v>163</v>
      </c>
      <c r="B3483" s="1">
        <f t="shared" si="164"/>
        <v>9</v>
      </c>
      <c r="C3483" s="1">
        <f t="shared" si="165"/>
        <v>0</v>
      </c>
      <c r="D3483">
        <v>235260</v>
      </c>
      <c r="E3483" t="s">
        <v>0</v>
      </c>
      <c r="F3483">
        <v>5</v>
      </c>
    </row>
    <row r="3484" spans="1:6" x14ac:dyDescent="0.3">
      <c r="A3484" s="1">
        <f t="shared" si="163"/>
        <v>163</v>
      </c>
      <c r="B3484" s="1">
        <f t="shared" si="164"/>
        <v>9</v>
      </c>
      <c r="C3484" s="1">
        <f t="shared" si="165"/>
        <v>40</v>
      </c>
      <c r="D3484">
        <v>235300.974328596</v>
      </c>
      <c r="E3484" t="s">
        <v>0</v>
      </c>
      <c r="F3484">
        <v>6</v>
      </c>
    </row>
    <row r="3485" spans="1:6" x14ac:dyDescent="0.3">
      <c r="A3485" s="1">
        <f t="shared" si="163"/>
        <v>163</v>
      </c>
      <c r="B3485" s="1">
        <f t="shared" si="164"/>
        <v>10</v>
      </c>
      <c r="C3485" s="1">
        <f t="shared" si="165"/>
        <v>6</v>
      </c>
      <c r="D3485">
        <v>235326.762886173</v>
      </c>
      <c r="E3485" t="s">
        <v>0</v>
      </c>
      <c r="F3485">
        <v>7</v>
      </c>
    </row>
    <row r="3486" spans="1:6" x14ac:dyDescent="0.3">
      <c r="A3486" s="1">
        <f t="shared" si="163"/>
        <v>163</v>
      </c>
      <c r="B3486" s="1">
        <f t="shared" si="164"/>
        <v>10</v>
      </c>
      <c r="C3486" s="1">
        <f t="shared" si="165"/>
        <v>34</v>
      </c>
      <c r="D3486">
        <v>235354.48777324901</v>
      </c>
      <c r="E3486" t="s">
        <v>0</v>
      </c>
      <c r="F3486">
        <v>8</v>
      </c>
    </row>
    <row r="3487" spans="1:6" x14ac:dyDescent="0.3">
      <c r="A3487" s="1">
        <f t="shared" si="163"/>
        <v>163</v>
      </c>
      <c r="B3487" s="1">
        <f t="shared" si="164"/>
        <v>11</v>
      </c>
      <c r="C3487" s="1">
        <f t="shared" si="165"/>
        <v>27</v>
      </c>
      <c r="D3487">
        <v>235407.20138669401</v>
      </c>
      <c r="E3487" t="s">
        <v>0</v>
      </c>
      <c r="F3487">
        <v>9</v>
      </c>
    </row>
    <row r="3488" spans="1:6" x14ac:dyDescent="0.3">
      <c r="A3488" s="1">
        <f t="shared" si="163"/>
        <v>163</v>
      </c>
      <c r="B3488" s="1">
        <f t="shared" si="164"/>
        <v>11</v>
      </c>
      <c r="C3488" s="1">
        <f t="shared" si="165"/>
        <v>38</v>
      </c>
      <c r="D3488">
        <v>235418.241445133</v>
      </c>
      <c r="E3488" t="s">
        <v>0</v>
      </c>
      <c r="F3488">
        <v>10</v>
      </c>
    </row>
    <row r="3489" spans="1:6" x14ac:dyDescent="0.3">
      <c r="A3489" s="1">
        <f t="shared" si="163"/>
        <v>163</v>
      </c>
      <c r="B3489" s="1">
        <f t="shared" si="164"/>
        <v>11</v>
      </c>
      <c r="C3489" s="1">
        <f t="shared" si="165"/>
        <v>52</v>
      </c>
      <c r="D3489">
        <v>235432.76271856599</v>
      </c>
      <c r="E3489" t="s">
        <v>0</v>
      </c>
      <c r="F3489">
        <v>11</v>
      </c>
    </row>
    <row r="3490" spans="1:6" x14ac:dyDescent="0.3">
      <c r="A3490" s="1">
        <f t="shared" si="163"/>
        <v>163</v>
      </c>
      <c r="B3490" s="1">
        <f t="shared" si="164"/>
        <v>12</v>
      </c>
      <c r="C3490" s="1">
        <f t="shared" si="165"/>
        <v>59</v>
      </c>
      <c r="D3490">
        <v>235499.37285764</v>
      </c>
      <c r="E3490" t="s">
        <v>0</v>
      </c>
      <c r="F3490">
        <v>10</v>
      </c>
    </row>
    <row r="3491" spans="1:6" x14ac:dyDescent="0.3">
      <c r="A3491" s="1">
        <f t="shared" si="163"/>
        <v>163</v>
      </c>
      <c r="B3491" s="1">
        <f t="shared" si="164"/>
        <v>12</v>
      </c>
      <c r="C3491" s="1">
        <f t="shared" si="165"/>
        <v>59</v>
      </c>
      <c r="D3491">
        <v>235499.37285764</v>
      </c>
      <c r="E3491" t="s">
        <v>0</v>
      </c>
      <c r="F3491">
        <v>11</v>
      </c>
    </row>
    <row r="3492" spans="1:6" x14ac:dyDescent="0.3">
      <c r="A3492" s="1">
        <f t="shared" si="163"/>
        <v>163</v>
      </c>
      <c r="B3492" s="1">
        <f t="shared" si="164"/>
        <v>13</v>
      </c>
      <c r="C3492" s="1">
        <f t="shared" si="165"/>
        <v>31</v>
      </c>
      <c r="D3492">
        <v>235531.306206307</v>
      </c>
      <c r="E3492" t="s">
        <v>0</v>
      </c>
      <c r="F3492">
        <v>10</v>
      </c>
    </row>
    <row r="3493" spans="1:6" x14ac:dyDescent="0.3">
      <c r="A3493" s="1">
        <f t="shared" si="163"/>
        <v>163</v>
      </c>
      <c r="B3493" s="1">
        <f t="shared" si="164"/>
        <v>13</v>
      </c>
      <c r="C3493" s="1">
        <f t="shared" si="165"/>
        <v>31</v>
      </c>
      <c r="D3493">
        <v>235531.306206307</v>
      </c>
      <c r="E3493" t="s">
        <v>0</v>
      </c>
      <c r="F3493">
        <v>11</v>
      </c>
    </row>
    <row r="3494" spans="1:6" x14ac:dyDescent="0.3">
      <c r="A3494" s="1">
        <f t="shared" si="163"/>
        <v>163</v>
      </c>
      <c r="B3494" s="1">
        <f t="shared" si="164"/>
        <v>14</v>
      </c>
      <c r="C3494" s="1">
        <f t="shared" si="165"/>
        <v>56</v>
      </c>
      <c r="D3494">
        <v>235616.320303321</v>
      </c>
      <c r="E3494" t="s">
        <v>0</v>
      </c>
      <c r="F3494">
        <v>10</v>
      </c>
    </row>
    <row r="3495" spans="1:6" x14ac:dyDescent="0.3">
      <c r="A3495" s="1">
        <f t="shared" si="163"/>
        <v>163</v>
      </c>
      <c r="B3495" s="1">
        <f t="shared" si="164"/>
        <v>14</v>
      </c>
      <c r="C3495" s="1">
        <f t="shared" si="165"/>
        <v>56</v>
      </c>
      <c r="D3495">
        <v>235616.320303321</v>
      </c>
      <c r="E3495" t="s">
        <v>0</v>
      </c>
      <c r="F3495">
        <v>11</v>
      </c>
    </row>
    <row r="3496" spans="1:6" x14ac:dyDescent="0.3">
      <c r="A3496" s="1">
        <f t="shared" si="163"/>
        <v>163</v>
      </c>
      <c r="B3496" s="1">
        <f t="shared" si="164"/>
        <v>15</v>
      </c>
      <c r="C3496" s="1">
        <f t="shared" si="165"/>
        <v>7</v>
      </c>
      <c r="D3496">
        <v>235627.091778342</v>
      </c>
      <c r="E3496" t="s">
        <v>0</v>
      </c>
      <c r="F3496">
        <v>10</v>
      </c>
    </row>
    <row r="3497" spans="1:6" x14ac:dyDescent="0.3">
      <c r="A3497" s="1">
        <f t="shared" si="163"/>
        <v>163</v>
      </c>
      <c r="B3497" s="1">
        <f t="shared" si="164"/>
        <v>15</v>
      </c>
      <c r="C3497" s="1">
        <f t="shared" si="165"/>
        <v>7</v>
      </c>
      <c r="D3497">
        <v>235627.091778342</v>
      </c>
      <c r="E3497" t="s">
        <v>0</v>
      </c>
      <c r="F3497">
        <v>11</v>
      </c>
    </row>
    <row r="3498" spans="1:6" x14ac:dyDescent="0.3">
      <c r="A3498" s="1">
        <f t="shared" si="163"/>
        <v>163</v>
      </c>
      <c r="B3498" s="1">
        <f t="shared" si="164"/>
        <v>15</v>
      </c>
      <c r="C3498" s="1">
        <f t="shared" si="165"/>
        <v>10</v>
      </c>
      <c r="D3498">
        <v>235630.16033473401</v>
      </c>
      <c r="E3498" t="s">
        <v>0</v>
      </c>
      <c r="F3498">
        <v>10</v>
      </c>
    </row>
    <row r="3499" spans="1:6" x14ac:dyDescent="0.3">
      <c r="A3499" s="1">
        <f t="shared" si="163"/>
        <v>163</v>
      </c>
      <c r="B3499" s="1">
        <f t="shared" si="164"/>
        <v>15</v>
      </c>
      <c r="C3499" s="1">
        <f t="shared" si="165"/>
        <v>10</v>
      </c>
      <c r="D3499">
        <v>235630.16033473401</v>
      </c>
      <c r="E3499" t="s">
        <v>0</v>
      </c>
      <c r="F3499">
        <v>11</v>
      </c>
    </row>
    <row r="3500" spans="1:6" x14ac:dyDescent="0.3">
      <c r="A3500" s="1">
        <f t="shared" si="163"/>
        <v>163</v>
      </c>
      <c r="B3500" s="1">
        <f t="shared" si="164"/>
        <v>15</v>
      </c>
      <c r="C3500" s="1">
        <f t="shared" si="165"/>
        <v>58</v>
      </c>
      <c r="D3500">
        <v>235678.47024103999</v>
      </c>
      <c r="E3500" t="s">
        <v>0</v>
      </c>
      <c r="F3500">
        <v>10</v>
      </c>
    </row>
    <row r="3501" spans="1:6" x14ac:dyDescent="0.3">
      <c r="A3501" s="1">
        <f t="shared" si="163"/>
        <v>163</v>
      </c>
      <c r="B3501" s="1">
        <f t="shared" si="164"/>
        <v>15</v>
      </c>
      <c r="C3501" s="1">
        <f t="shared" si="165"/>
        <v>58</v>
      </c>
      <c r="D3501">
        <v>235678.47024103999</v>
      </c>
      <c r="E3501" t="s">
        <v>0</v>
      </c>
      <c r="F3501">
        <v>11</v>
      </c>
    </row>
    <row r="3502" spans="1:6" x14ac:dyDescent="0.3">
      <c r="A3502" s="1">
        <f t="shared" si="163"/>
        <v>163</v>
      </c>
      <c r="B3502" s="1">
        <f t="shared" si="164"/>
        <v>15</v>
      </c>
      <c r="C3502" s="1">
        <f t="shared" si="165"/>
        <v>59</v>
      </c>
      <c r="D3502">
        <v>235679.194455505</v>
      </c>
      <c r="E3502" t="s">
        <v>0</v>
      </c>
      <c r="F3502">
        <v>10</v>
      </c>
    </row>
    <row r="3503" spans="1:6" x14ac:dyDescent="0.3">
      <c r="A3503" s="1">
        <f t="shared" si="163"/>
        <v>163</v>
      </c>
      <c r="B3503" s="1">
        <f t="shared" si="164"/>
        <v>16</v>
      </c>
      <c r="C3503" s="1">
        <f t="shared" si="165"/>
        <v>11</v>
      </c>
      <c r="D3503">
        <v>235691.823683077</v>
      </c>
      <c r="E3503" t="s">
        <v>0</v>
      </c>
      <c r="F3503">
        <v>11</v>
      </c>
    </row>
    <row r="3504" spans="1:6" x14ac:dyDescent="0.3">
      <c r="A3504" s="1">
        <f t="shared" si="163"/>
        <v>163</v>
      </c>
      <c r="B3504" s="1">
        <f t="shared" si="164"/>
        <v>16</v>
      </c>
      <c r="C3504" s="1">
        <f t="shared" si="165"/>
        <v>12</v>
      </c>
      <c r="D3504">
        <v>235692.805455144</v>
      </c>
      <c r="E3504" t="s">
        <v>0</v>
      </c>
      <c r="F3504">
        <v>10</v>
      </c>
    </row>
    <row r="3505" spans="1:6" x14ac:dyDescent="0.3">
      <c r="A3505" s="1">
        <f t="shared" si="163"/>
        <v>163</v>
      </c>
      <c r="B3505" s="1">
        <f t="shared" si="164"/>
        <v>16</v>
      </c>
      <c r="C3505" s="1">
        <f t="shared" si="165"/>
        <v>42</v>
      </c>
      <c r="D3505">
        <v>235722.42313276001</v>
      </c>
      <c r="E3505" t="s">
        <v>0</v>
      </c>
      <c r="F3505">
        <v>11</v>
      </c>
    </row>
    <row r="3506" spans="1:6" x14ac:dyDescent="0.3">
      <c r="A3506" s="1">
        <f t="shared" si="163"/>
        <v>163</v>
      </c>
      <c r="B3506" s="1">
        <f t="shared" si="164"/>
        <v>17</v>
      </c>
      <c r="C3506" s="1">
        <f t="shared" si="165"/>
        <v>26</v>
      </c>
      <c r="D3506">
        <v>235766.388516031</v>
      </c>
      <c r="E3506" t="s">
        <v>0</v>
      </c>
      <c r="F3506">
        <v>10</v>
      </c>
    </row>
    <row r="3507" spans="1:6" x14ac:dyDescent="0.3">
      <c r="A3507" s="1">
        <f t="shared" si="163"/>
        <v>163</v>
      </c>
      <c r="B3507" s="1">
        <f t="shared" si="164"/>
        <v>17</v>
      </c>
      <c r="C3507" s="1">
        <f t="shared" si="165"/>
        <v>36</v>
      </c>
      <c r="D3507">
        <v>235776.17748676299</v>
      </c>
      <c r="E3507" t="s">
        <v>0</v>
      </c>
      <c r="F3507">
        <v>11</v>
      </c>
    </row>
    <row r="3508" spans="1:6" x14ac:dyDescent="0.3">
      <c r="A3508" s="1">
        <f t="shared" si="163"/>
        <v>163</v>
      </c>
      <c r="B3508" s="1">
        <f t="shared" si="164"/>
        <v>18</v>
      </c>
      <c r="C3508" s="1">
        <f t="shared" si="165"/>
        <v>16</v>
      </c>
      <c r="D3508">
        <v>235816.853736736</v>
      </c>
      <c r="E3508" t="s">
        <v>0</v>
      </c>
      <c r="F3508">
        <v>10</v>
      </c>
    </row>
    <row r="3509" spans="1:6" x14ac:dyDescent="0.3">
      <c r="A3509" s="1">
        <f t="shared" si="163"/>
        <v>163</v>
      </c>
      <c r="B3509" s="1">
        <f t="shared" si="164"/>
        <v>18</v>
      </c>
      <c r="C3509" s="1">
        <f t="shared" si="165"/>
        <v>44</v>
      </c>
      <c r="D3509">
        <v>235844.601044009</v>
      </c>
      <c r="E3509" t="s">
        <v>0</v>
      </c>
      <c r="F3509">
        <v>9</v>
      </c>
    </row>
    <row r="3510" spans="1:6" x14ac:dyDescent="0.3">
      <c r="A3510" s="1">
        <f t="shared" si="163"/>
        <v>163</v>
      </c>
      <c r="B3510" s="1">
        <f t="shared" si="164"/>
        <v>18</v>
      </c>
      <c r="C3510" s="1">
        <f t="shared" si="165"/>
        <v>59</v>
      </c>
      <c r="D3510">
        <v>235859.999999997</v>
      </c>
      <c r="E3510" t="s">
        <v>0</v>
      </c>
      <c r="F3510">
        <v>8</v>
      </c>
    </row>
    <row r="3511" spans="1:6" x14ac:dyDescent="0.3">
      <c r="A3511" s="1">
        <f t="shared" si="163"/>
        <v>163</v>
      </c>
      <c r="B3511" s="1">
        <f t="shared" si="164"/>
        <v>18</v>
      </c>
      <c r="C3511" s="1">
        <f t="shared" si="165"/>
        <v>59</v>
      </c>
      <c r="D3511">
        <v>235859.999999997</v>
      </c>
      <c r="E3511" t="s">
        <v>0</v>
      </c>
      <c r="F3511">
        <v>7</v>
      </c>
    </row>
    <row r="3512" spans="1:6" x14ac:dyDescent="0.3">
      <c r="A3512" s="1">
        <f t="shared" si="163"/>
        <v>163</v>
      </c>
      <c r="B3512" s="1">
        <f t="shared" si="164"/>
        <v>18</v>
      </c>
      <c r="C3512" s="1">
        <f t="shared" si="165"/>
        <v>59</v>
      </c>
      <c r="D3512">
        <v>235859.999999997</v>
      </c>
      <c r="E3512" t="s">
        <v>0</v>
      </c>
      <c r="F3512">
        <v>6</v>
      </c>
    </row>
    <row r="3513" spans="1:6" x14ac:dyDescent="0.3">
      <c r="A3513" s="1">
        <f t="shared" si="163"/>
        <v>163</v>
      </c>
      <c r="B3513" s="1">
        <f t="shared" si="164"/>
        <v>18</v>
      </c>
      <c r="C3513" s="1">
        <f t="shared" si="165"/>
        <v>59</v>
      </c>
      <c r="D3513">
        <v>235859.999999997</v>
      </c>
      <c r="E3513" t="s">
        <v>0</v>
      </c>
      <c r="F3513">
        <v>5</v>
      </c>
    </row>
    <row r="3514" spans="1:6" x14ac:dyDescent="0.3">
      <c r="A3514" s="1">
        <f t="shared" si="163"/>
        <v>163</v>
      </c>
      <c r="B3514" s="1">
        <f t="shared" si="164"/>
        <v>18</v>
      </c>
      <c r="C3514" s="1">
        <f t="shared" si="165"/>
        <v>59</v>
      </c>
      <c r="D3514">
        <v>235859.999999997</v>
      </c>
      <c r="E3514" t="s">
        <v>0</v>
      </c>
      <c r="F3514">
        <v>4</v>
      </c>
    </row>
    <row r="3515" spans="1:6" x14ac:dyDescent="0.3">
      <c r="A3515" s="1">
        <f t="shared" si="163"/>
        <v>163</v>
      </c>
      <c r="B3515" s="1">
        <f t="shared" si="164"/>
        <v>19</v>
      </c>
      <c r="C3515" s="1">
        <f t="shared" si="165"/>
        <v>46</v>
      </c>
      <c r="D3515">
        <v>235906.59773793799</v>
      </c>
      <c r="E3515" t="s">
        <v>0</v>
      </c>
      <c r="F3515">
        <v>3</v>
      </c>
    </row>
    <row r="3516" spans="1:6" x14ac:dyDescent="0.3">
      <c r="A3516" s="1">
        <f t="shared" si="163"/>
        <v>163</v>
      </c>
      <c r="B3516" s="1">
        <f t="shared" si="164"/>
        <v>19</v>
      </c>
      <c r="C3516" s="1">
        <f t="shared" si="165"/>
        <v>51</v>
      </c>
      <c r="D3516">
        <v>235911.89562223299</v>
      </c>
      <c r="E3516" t="s">
        <v>0</v>
      </c>
      <c r="F3516">
        <v>2</v>
      </c>
    </row>
    <row r="3517" spans="1:6" x14ac:dyDescent="0.3">
      <c r="A3517" s="1">
        <f t="shared" si="163"/>
        <v>163</v>
      </c>
      <c r="B3517" s="1">
        <f t="shared" si="164"/>
        <v>20</v>
      </c>
      <c r="C3517" s="1">
        <f t="shared" si="165"/>
        <v>2</v>
      </c>
      <c r="D3517">
        <v>235922.10263603699</v>
      </c>
      <c r="E3517" t="s">
        <v>0</v>
      </c>
      <c r="F3517">
        <v>1</v>
      </c>
    </row>
    <row r="3518" spans="1:6" x14ac:dyDescent="0.3">
      <c r="A3518" s="1">
        <f t="shared" si="163"/>
        <v>163</v>
      </c>
      <c r="B3518" s="1">
        <f t="shared" si="164"/>
        <v>21</v>
      </c>
      <c r="C3518" s="1">
        <f t="shared" si="165"/>
        <v>0</v>
      </c>
      <c r="D3518">
        <v>235980</v>
      </c>
      <c r="E3518" t="s">
        <v>0</v>
      </c>
      <c r="F3518">
        <v>1</v>
      </c>
    </row>
    <row r="3519" spans="1:6" x14ac:dyDescent="0.3">
      <c r="A3519" s="1">
        <f t="shared" si="163"/>
        <v>163</v>
      </c>
      <c r="B3519" s="1">
        <f t="shared" si="164"/>
        <v>21</v>
      </c>
      <c r="C3519" s="1">
        <f t="shared" si="165"/>
        <v>12</v>
      </c>
      <c r="D3519">
        <v>235992.068956039</v>
      </c>
      <c r="E3519" t="s">
        <v>0</v>
      </c>
      <c r="F3519">
        <v>0</v>
      </c>
    </row>
    <row r="3520" spans="1:6" x14ac:dyDescent="0.3">
      <c r="A3520" s="1">
        <f t="shared" si="163"/>
        <v>164</v>
      </c>
      <c r="B3520" s="1">
        <f t="shared" si="164"/>
        <v>0</v>
      </c>
      <c r="C3520" s="1">
        <f t="shared" si="165"/>
        <v>0</v>
      </c>
      <c r="D3520">
        <v>236160</v>
      </c>
      <c r="E3520" t="s">
        <v>0</v>
      </c>
      <c r="F3520">
        <v>1</v>
      </c>
    </row>
    <row r="3521" spans="1:6" x14ac:dyDescent="0.3">
      <c r="A3521" s="1">
        <f t="shared" si="163"/>
        <v>164</v>
      </c>
      <c r="B3521" s="1">
        <f t="shared" si="164"/>
        <v>0</v>
      </c>
      <c r="C3521" s="1">
        <f t="shared" si="165"/>
        <v>0</v>
      </c>
      <c r="D3521">
        <v>236160</v>
      </c>
      <c r="E3521" t="s">
        <v>0</v>
      </c>
      <c r="F3521">
        <v>2</v>
      </c>
    </row>
    <row r="3522" spans="1:6" x14ac:dyDescent="0.3">
      <c r="A3522" s="1">
        <f t="shared" si="163"/>
        <v>164</v>
      </c>
      <c r="B3522" s="1">
        <f t="shared" si="164"/>
        <v>0</v>
      </c>
      <c r="C3522" s="1">
        <f t="shared" si="165"/>
        <v>0</v>
      </c>
      <c r="D3522">
        <v>236160</v>
      </c>
      <c r="E3522" t="s">
        <v>0</v>
      </c>
      <c r="F3522">
        <v>3</v>
      </c>
    </row>
    <row r="3523" spans="1:6" x14ac:dyDescent="0.3">
      <c r="A3523" s="1">
        <f t="shared" ref="A3523:A3586" si="166">INT(D3523/60/24)</f>
        <v>164</v>
      </c>
      <c r="B3523" s="1">
        <f t="shared" ref="B3523:B3586" si="167">INT(((D3523/60/24)-A3523)*24)</f>
        <v>9</v>
      </c>
      <c r="C3523" s="1">
        <f t="shared" ref="C3523:C3586" si="168">INT(((((D3523/60/24)-A3523)*24)-B3523)*60)</f>
        <v>0</v>
      </c>
      <c r="D3523">
        <v>236700</v>
      </c>
      <c r="E3523" t="s">
        <v>0</v>
      </c>
      <c r="F3523">
        <v>3</v>
      </c>
    </row>
    <row r="3524" spans="1:6" x14ac:dyDescent="0.3">
      <c r="A3524" s="1">
        <f t="shared" si="166"/>
        <v>164</v>
      </c>
      <c r="B3524" s="1">
        <f t="shared" si="167"/>
        <v>9</v>
      </c>
      <c r="C3524" s="1">
        <f t="shared" si="168"/>
        <v>13</v>
      </c>
      <c r="D3524">
        <v>236713.205599557</v>
      </c>
      <c r="E3524" t="s">
        <v>0</v>
      </c>
      <c r="F3524">
        <v>4</v>
      </c>
    </row>
    <row r="3525" spans="1:6" x14ac:dyDescent="0.3">
      <c r="A3525" s="1">
        <f t="shared" si="166"/>
        <v>164</v>
      </c>
      <c r="B3525" s="1">
        <f t="shared" si="167"/>
        <v>9</v>
      </c>
      <c r="C3525" s="1">
        <f t="shared" si="168"/>
        <v>36</v>
      </c>
      <c r="D3525">
        <v>236736.68946229</v>
      </c>
      <c r="E3525" t="s">
        <v>0</v>
      </c>
      <c r="F3525">
        <v>5</v>
      </c>
    </row>
    <row r="3526" spans="1:6" x14ac:dyDescent="0.3">
      <c r="A3526" s="1">
        <f t="shared" si="166"/>
        <v>164</v>
      </c>
      <c r="B3526" s="1">
        <f t="shared" si="167"/>
        <v>9</v>
      </c>
      <c r="C3526" s="1">
        <f t="shared" si="168"/>
        <v>49</v>
      </c>
      <c r="D3526">
        <v>236749.76123337401</v>
      </c>
      <c r="E3526" t="s">
        <v>0</v>
      </c>
      <c r="F3526">
        <v>6</v>
      </c>
    </row>
    <row r="3527" spans="1:6" x14ac:dyDescent="0.3">
      <c r="A3527" s="1">
        <f t="shared" si="166"/>
        <v>164</v>
      </c>
      <c r="B3527" s="1">
        <f t="shared" si="167"/>
        <v>11</v>
      </c>
      <c r="C3527" s="1">
        <f t="shared" si="168"/>
        <v>58</v>
      </c>
      <c r="D3527">
        <v>236878.170074425</v>
      </c>
      <c r="E3527" t="s">
        <v>0</v>
      </c>
      <c r="F3527">
        <v>7</v>
      </c>
    </row>
    <row r="3528" spans="1:6" x14ac:dyDescent="0.3">
      <c r="A3528" s="1">
        <f t="shared" si="166"/>
        <v>164</v>
      </c>
      <c r="B3528" s="1">
        <f t="shared" si="167"/>
        <v>12</v>
      </c>
      <c r="C3528" s="1">
        <f t="shared" si="168"/>
        <v>8</v>
      </c>
      <c r="D3528">
        <v>236888.20838377799</v>
      </c>
      <c r="E3528" t="s">
        <v>0</v>
      </c>
      <c r="F3528">
        <v>6</v>
      </c>
    </row>
    <row r="3529" spans="1:6" x14ac:dyDescent="0.3">
      <c r="A3529" s="1">
        <f t="shared" si="166"/>
        <v>164</v>
      </c>
      <c r="B3529" s="1">
        <f t="shared" si="167"/>
        <v>12</v>
      </c>
      <c r="C3529" s="1">
        <f t="shared" si="168"/>
        <v>8</v>
      </c>
      <c r="D3529">
        <v>236888.251962351</v>
      </c>
      <c r="E3529" t="s">
        <v>0</v>
      </c>
      <c r="F3529">
        <v>7</v>
      </c>
    </row>
    <row r="3530" spans="1:6" x14ac:dyDescent="0.3">
      <c r="A3530" s="1">
        <f t="shared" si="166"/>
        <v>164</v>
      </c>
      <c r="B3530" s="1">
        <f t="shared" si="167"/>
        <v>12</v>
      </c>
      <c r="C3530" s="1">
        <f t="shared" si="168"/>
        <v>19</v>
      </c>
      <c r="D3530">
        <v>236899.01919408599</v>
      </c>
      <c r="E3530" t="s">
        <v>0</v>
      </c>
      <c r="F3530">
        <v>8</v>
      </c>
    </row>
    <row r="3531" spans="1:6" x14ac:dyDescent="0.3">
      <c r="A3531" s="1">
        <f t="shared" si="166"/>
        <v>164</v>
      </c>
      <c r="B3531" s="1">
        <f t="shared" si="167"/>
        <v>12</v>
      </c>
      <c r="C3531" s="1">
        <f t="shared" si="168"/>
        <v>30</v>
      </c>
      <c r="D3531">
        <v>236910.69293976499</v>
      </c>
      <c r="E3531" t="s">
        <v>0</v>
      </c>
      <c r="F3531">
        <v>9</v>
      </c>
    </row>
    <row r="3532" spans="1:6" x14ac:dyDescent="0.3">
      <c r="A3532" s="1">
        <f t="shared" si="166"/>
        <v>164</v>
      </c>
      <c r="B3532" s="1">
        <f t="shared" si="167"/>
        <v>12</v>
      </c>
      <c r="C3532" s="1">
        <f t="shared" si="168"/>
        <v>43</v>
      </c>
      <c r="D3532">
        <v>236923.756253247</v>
      </c>
      <c r="E3532" t="s">
        <v>0</v>
      </c>
      <c r="F3532">
        <v>8</v>
      </c>
    </row>
    <row r="3533" spans="1:6" x14ac:dyDescent="0.3">
      <c r="A3533" s="1">
        <f t="shared" si="166"/>
        <v>164</v>
      </c>
      <c r="B3533" s="1">
        <f t="shared" si="167"/>
        <v>13</v>
      </c>
      <c r="C3533" s="1">
        <f t="shared" si="168"/>
        <v>11</v>
      </c>
      <c r="D3533">
        <v>236951.53082097301</v>
      </c>
      <c r="E3533" t="s">
        <v>0</v>
      </c>
      <c r="F3533">
        <v>9</v>
      </c>
    </row>
    <row r="3534" spans="1:6" x14ac:dyDescent="0.3">
      <c r="A3534" s="1">
        <f t="shared" si="166"/>
        <v>164</v>
      </c>
      <c r="B3534" s="1">
        <f t="shared" si="167"/>
        <v>13</v>
      </c>
      <c r="C3534" s="1">
        <f t="shared" si="168"/>
        <v>22</v>
      </c>
      <c r="D3534">
        <v>236962.14871260099</v>
      </c>
      <c r="E3534" t="s">
        <v>0</v>
      </c>
      <c r="F3534">
        <v>10</v>
      </c>
    </row>
    <row r="3535" spans="1:6" x14ac:dyDescent="0.3">
      <c r="A3535" s="1">
        <f t="shared" si="166"/>
        <v>164</v>
      </c>
      <c r="B3535" s="1">
        <f t="shared" si="167"/>
        <v>13</v>
      </c>
      <c r="C3535" s="1">
        <f t="shared" si="168"/>
        <v>25</v>
      </c>
      <c r="D3535">
        <v>236965.25609558201</v>
      </c>
      <c r="E3535" t="s">
        <v>0</v>
      </c>
      <c r="F3535">
        <v>9</v>
      </c>
    </row>
    <row r="3536" spans="1:6" x14ac:dyDescent="0.3">
      <c r="A3536" s="1">
        <f t="shared" si="166"/>
        <v>164</v>
      </c>
      <c r="B3536" s="1">
        <f t="shared" si="167"/>
        <v>13</v>
      </c>
      <c r="C3536" s="1">
        <f t="shared" si="168"/>
        <v>32</v>
      </c>
      <c r="D3536">
        <v>236972.76185796599</v>
      </c>
      <c r="E3536" t="s">
        <v>0</v>
      </c>
      <c r="F3536">
        <v>10</v>
      </c>
    </row>
    <row r="3537" spans="1:6" x14ac:dyDescent="0.3">
      <c r="A3537" s="1">
        <f t="shared" si="166"/>
        <v>164</v>
      </c>
      <c r="B3537" s="1">
        <f t="shared" si="167"/>
        <v>13</v>
      </c>
      <c r="C3537" s="1">
        <f t="shared" si="168"/>
        <v>37</v>
      </c>
      <c r="D3537">
        <v>236977.55788895799</v>
      </c>
      <c r="E3537" t="s">
        <v>0</v>
      </c>
      <c r="F3537">
        <v>11</v>
      </c>
    </row>
    <row r="3538" spans="1:6" x14ac:dyDescent="0.3">
      <c r="A3538" s="1">
        <f t="shared" si="166"/>
        <v>164</v>
      </c>
      <c r="B3538" s="1">
        <f t="shared" si="167"/>
        <v>15</v>
      </c>
      <c r="C3538" s="1">
        <f t="shared" si="168"/>
        <v>42</v>
      </c>
      <c r="D3538">
        <v>237102.38146402899</v>
      </c>
      <c r="E3538" t="s">
        <v>0</v>
      </c>
      <c r="F3538">
        <v>10</v>
      </c>
    </row>
    <row r="3539" spans="1:6" x14ac:dyDescent="0.3">
      <c r="A3539" s="1">
        <f t="shared" si="166"/>
        <v>164</v>
      </c>
      <c r="B3539" s="1">
        <f t="shared" si="167"/>
        <v>15</v>
      </c>
      <c r="C3539" s="1">
        <f t="shared" si="168"/>
        <v>57</v>
      </c>
      <c r="D3539">
        <v>237117.84344415399</v>
      </c>
      <c r="E3539" t="s">
        <v>0</v>
      </c>
      <c r="F3539">
        <v>9</v>
      </c>
    </row>
    <row r="3540" spans="1:6" x14ac:dyDescent="0.3">
      <c r="A3540" s="1">
        <f t="shared" si="166"/>
        <v>164</v>
      </c>
      <c r="B3540" s="1">
        <f t="shared" si="167"/>
        <v>16</v>
      </c>
      <c r="C3540" s="1">
        <f t="shared" si="168"/>
        <v>6</v>
      </c>
      <c r="D3540">
        <v>237126.91443243899</v>
      </c>
      <c r="E3540" t="s">
        <v>0</v>
      </c>
      <c r="F3540">
        <v>8</v>
      </c>
    </row>
    <row r="3541" spans="1:6" x14ac:dyDescent="0.3">
      <c r="A3541" s="1">
        <f t="shared" si="166"/>
        <v>164</v>
      </c>
      <c r="B3541" s="1">
        <f t="shared" si="167"/>
        <v>16</v>
      </c>
      <c r="C3541" s="1">
        <f t="shared" si="168"/>
        <v>14</v>
      </c>
      <c r="D3541">
        <v>237134.12733061201</v>
      </c>
      <c r="E3541" t="s">
        <v>0</v>
      </c>
      <c r="F3541">
        <v>9</v>
      </c>
    </row>
    <row r="3542" spans="1:6" x14ac:dyDescent="0.3">
      <c r="A3542" s="1">
        <f t="shared" si="166"/>
        <v>164</v>
      </c>
      <c r="B3542" s="1">
        <f t="shared" si="167"/>
        <v>16</v>
      </c>
      <c r="C3542" s="1">
        <f t="shared" si="168"/>
        <v>25</v>
      </c>
      <c r="D3542">
        <v>237145.75525859799</v>
      </c>
      <c r="E3542" t="s">
        <v>0</v>
      </c>
      <c r="F3542">
        <v>8</v>
      </c>
    </row>
    <row r="3543" spans="1:6" x14ac:dyDescent="0.3">
      <c r="A3543" s="1">
        <f t="shared" si="166"/>
        <v>164</v>
      </c>
      <c r="B3543" s="1">
        <f t="shared" si="167"/>
        <v>16</v>
      </c>
      <c r="C3543" s="1">
        <f t="shared" si="168"/>
        <v>49</v>
      </c>
      <c r="D3543">
        <v>237169.05121835199</v>
      </c>
      <c r="E3543" t="s">
        <v>0</v>
      </c>
      <c r="F3543">
        <v>7</v>
      </c>
    </row>
    <row r="3544" spans="1:6" x14ac:dyDescent="0.3">
      <c r="A3544" s="1">
        <f t="shared" si="166"/>
        <v>164</v>
      </c>
      <c r="B3544" s="1">
        <f t="shared" si="167"/>
        <v>16</v>
      </c>
      <c r="C3544" s="1">
        <f t="shared" si="168"/>
        <v>52</v>
      </c>
      <c r="D3544">
        <v>237172.036432213</v>
      </c>
      <c r="E3544" t="s">
        <v>0</v>
      </c>
      <c r="F3544">
        <v>6</v>
      </c>
    </row>
    <row r="3545" spans="1:6" x14ac:dyDescent="0.3">
      <c r="A3545" s="1">
        <f t="shared" si="166"/>
        <v>164</v>
      </c>
      <c r="B3545" s="1">
        <f t="shared" si="167"/>
        <v>16</v>
      </c>
      <c r="C3545" s="1">
        <f t="shared" si="168"/>
        <v>55</v>
      </c>
      <c r="D3545">
        <v>237175.08407842799</v>
      </c>
      <c r="E3545" t="s">
        <v>0</v>
      </c>
      <c r="F3545">
        <v>7</v>
      </c>
    </row>
    <row r="3546" spans="1:6" x14ac:dyDescent="0.3">
      <c r="A3546" s="1">
        <f t="shared" si="166"/>
        <v>164</v>
      </c>
      <c r="B3546" s="1">
        <f t="shared" si="167"/>
        <v>16</v>
      </c>
      <c r="C3546" s="1">
        <f t="shared" si="168"/>
        <v>56</v>
      </c>
      <c r="D3546">
        <v>237176.75606006201</v>
      </c>
      <c r="E3546" t="s">
        <v>0</v>
      </c>
      <c r="F3546">
        <v>6</v>
      </c>
    </row>
    <row r="3547" spans="1:6" x14ac:dyDescent="0.3">
      <c r="A3547" s="1">
        <f t="shared" si="166"/>
        <v>164</v>
      </c>
      <c r="B3547" s="1">
        <f t="shared" si="167"/>
        <v>17</v>
      </c>
      <c r="C3547" s="1">
        <f t="shared" si="168"/>
        <v>6</v>
      </c>
      <c r="D3547">
        <v>237186.94341913101</v>
      </c>
      <c r="E3547" t="s">
        <v>0</v>
      </c>
      <c r="F3547">
        <v>7</v>
      </c>
    </row>
    <row r="3548" spans="1:6" x14ac:dyDescent="0.3">
      <c r="A3548" s="1">
        <f t="shared" si="166"/>
        <v>164</v>
      </c>
      <c r="B3548" s="1">
        <f t="shared" si="167"/>
        <v>17</v>
      </c>
      <c r="C3548" s="1">
        <f t="shared" si="168"/>
        <v>44</v>
      </c>
      <c r="D3548">
        <v>237224.284316765</v>
      </c>
      <c r="E3548" t="s">
        <v>0</v>
      </c>
      <c r="F3548">
        <v>6</v>
      </c>
    </row>
    <row r="3549" spans="1:6" x14ac:dyDescent="0.3">
      <c r="A3549" s="1">
        <f t="shared" si="166"/>
        <v>164</v>
      </c>
      <c r="B3549" s="1">
        <f t="shared" si="167"/>
        <v>18</v>
      </c>
      <c r="C3549" s="1">
        <f t="shared" si="168"/>
        <v>59</v>
      </c>
      <c r="D3549">
        <v>237299.999999997</v>
      </c>
      <c r="E3549" t="s">
        <v>0</v>
      </c>
      <c r="F3549">
        <v>5</v>
      </c>
    </row>
    <row r="3550" spans="1:6" x14ac:dyDescent="0.3">
      <c r="A3550" s="1">
        <f t="shared" si="166"/>
        <v>164</v>
      </c>
      <c r="B3550" s="1">
        <f t="shared" si="167"/>
        <v>18</v>
      </c>
      <c r="C3550" s="1">
        <f t="shared" si="168"/>
        <v>59</v>
      </c>
      <c r="D3550">
        <v>237299.999999997</v>
      </c>
      <c r="E3550" t="s">
        <v>0</v>
      </c>
      <c r="F3550">
        <v>4</v>
      </c>
    </row>
    <row r="3551" spans="1:6" x14ac:dyDescent="0.3">
      <c r="A3551" s="1">
        <f t="shared" si="166"/>
        <v>164</v>
      </c>
      <c r="B3551" s="1">
        <f t="shared" si="167"/>
        <v>18</v>
      </c>
      <c r="C3551" s="1">
        <f t="shared" si="168"/>
        <v>59</v>
      </c>
      <c r="D3551">
        <v>237299.999999997</v>
      </c>
      <c r="E3551" t="s">
        <v>0</v>
      </c>
      <c r="F3551">
        <v>3</v>
      </c>
    </row>
    <row r="3552" spans="1:6" x14ac:dyDescent="0.3">
      <c r="A3552" s="1">
        <f t="shared" si="166"/>
        <v>164</v>
      </c>
      <c r="B3552" s="1">
        <f t="shared" si="167"/>
        <v>19</v>
      </c>
      <c r="C3552" s="1">
        <f t="shared" si="168"/>
        <v>53</v>
      </c>
      <c r="D3552">
        <v>237353.992738217</v>
      </c>
      <c r="E3552" t="s">
        <v>0</v>
      </c>
      <c r="F3552">
        <v>2</v>
      </c>
    </row>
    <row r="3553" spans="1:6" x14ac:dyDescent="0.3">
      <c r="A3553" s="1">
        <f t="shared" si="166"/>
        <v>164</v>
      </c>
      <c r="B3553" s="1">
        <f t="shared" si="167"/>
        <v>19</v>
      </c>
      <c r="C3553" s="1">
        <f t="shared" si="168"/>
        <v>57</v>
      </c>
      <c r="D3553">
        <v>237357.22986763201</v>
      </c>
      <c r="E3553" t="s">
        <v>0</v>
      </c>
      <c r="F3553">
        <v>1</v>
      </c>
    </row>
    <row r="3554" spans="1:6" x14ac:dyDescent="0.3">
      <c r="A3554" s="1">
        <f t="shared" si="166"/>
        <v>164</v>
      </c>
      <c r="B3554" s="1">
        <f t="shared" si="167"/>
        <v>21</v>
      </c>
      <c r="C3554" s="1">
        <f t="shared" si="168"/>
        <v>0</v>
      </c>
      <c r="D3554">
        <v>237420</v>
      </c>
      <c r="E3554" t="s">
        <v>0</v>
      </c>
      <c r="F3554">
        <v>1</v>
      </c>
    </row>
    <row r="3555" spans="1:6" x14ac:dyDescent="0.3">
      <c r="A3555" s="1">
        <f t="shared" si="166"/>
        <v>164</v>
      </c>
      <c r="B3555" s="1">
        <f t="shared" si="167"/>
        <v>21</v>
      </c>
      <c r="C3555" s="1">
        <f t="shared" si="168"/>
        <v>0</v>
      </c>
      <c r="D3555">
        <v>237420</v>
      </c>
      <c r="E3555" t="s">
        <v>0</v>
      </c>
      <c r="F3555">
        <v>0</v>
      </c>
    </row>
    <row r="3556" spans="1:6" x14ac:dyDescent="0.3">
      <c r="A3556" s="1">
        <f t="shared" si="166"/>
        <v>165</v>
      </c>
      <c r="B3556" s="1">
        <f t="shared" si="167"/>
        <v>0</v>
      </c>
      <c r="C3556" s="1">
        <f t="shared" si="168"/>
        <v>0</v>
      </c>
      <c r="D3556">
        <v>237600</v>
      </c>
      <c r="E3556" t="s">
        <v>0</v>
      </c>
      <c r="F3556">
        <v>1</v>
      </c>
    </row>
    <row r="3557" spans="1:6" x14ac:dyDescent="0.3">
      <c r="A3557" s="1">
        <f t="shared" si="166"/>
        <v>165</v>
      </c>
      <c r="B3557" s="1">
        <f t="shared" si="167"/>
        <v>0</v>
      </c>
      <c r="C3557" s="1">
        <f t="shared" si="168"/>
        <v>0</v>
      </c>
      <c r="D3557">
        <v>237600</v>
      </c>
      <c r="E3557" t="s">
        <v>0</v>
      </c>
      <c r="F3557">
        <v>2</v>
      </c>
    </row>
    <row r="3558" spans="1:6" x14ac:dyDescent="0.3">
      <c r="A3558" s="1">
        <f t="shared" si="166"/>
        <v>165</v>
      </c>
      <c r="B3558" s="1">
        <f t="shared" si="167"/>
        <v>0</v>
      </c>
      <c r="C3558" s="1">
        <f t="shared" si="168"/>
        <v>0</v>
      </c>
      <c r="D3558">
        <v>237600</v>
      </c>
      <c r="E3558" t="s">
        <v>0</v>
      </c>
      <c r="F3558">
        <v>3</v>
      </c>
    </row>
    <row r="3559" spans="1:6" x14ac:dyDescent="0.3">
      <c r="A3559" s="1">
        <f t="shared" si="166"/>
        <v>165</v>
      </c>
      <c r="B3559" s="1">
        <f t="shared" si="167"/>
        <v>0</v>
      </c>
      <c r="C3559" s="1">
        <f t="shared" si="168"/>
        <v>0</v>
      </c>
      <c r="D3559">
        <v>237600</v>
      </c>
      <c r="E3559" t="s">
        <v>0</v>
      </c>
      <c r="F3559">
        <v>4</v>
      </c>
    </row>
    <row r="3560" spans="1:6" x14ac:dyDescent="0.3">
      <c r="A3560" s="1">
        <f t="shared" si="166"/>
        <v>165</v>
      </c>
      <c r="B3560" s="1">
        <f t="shared" si="167"/>
        <v>0</v>
      </c>
      <c r="C3560" s="1">
        <f t="shared" si="168"/>
        <v>0</v>
      </c>
      <c r="D3560">
        <v>237600</v>
      </c>
      <c r="E3560" t="s">
        <v>0</v>
      </c>
      <c r="F3560">
        <v>5</v>
      </c>
    </row>
    <row r="3561" spans="1:6" x14ac:dyDescent="0.3">
      <c r="A3561" s="1">
        <f t="shared" si="166"/>
        <v>165</v>
      </c>
      <c r="B3561" s="1">
        <f t="shared" si="167"/>
        <v>9</v>
      </c>
      <c r="C3561" s="1">
        <f t="shared" si="168"/>
        <v>0</v>
      </c>
      <c r="D3561">
        <v>238140</v>
      </c>
      <c r="E3561" t="s">
        <v>0</v>
      </c>
      <c r="F3561">
        <v>5</v>
      </c>
    </row>
    <row r="3562" spans="1:6" x14ac:dyDescent="0.3">
      <c r="A3562" s="1">
        <f t="shared" si="166"/>
        <v>165</v>
      </c>
      <c r="B3562" s="1">
        <f t="shared" si="167"/>
        <v>9</v>
      </c>
      <c r="C3562" s="1">
        <f t="shared" si="168"/>
        <v>21</v>
      </c>
      <c r="D3562">
        <v>238161.00440789101</v>
      </c>
      <c r="E3562" t="s">
        <v>0</v>
      </c>
      <c r="F3562">
        <v>6</v>
      </c>
    </row>
    <row r="3563" spans="1:6" x14ac:dyDescent="0.3">
      <c r="A3563" s="1">
        <f t="shared" si="166"/>
        <v>165</v>
      </c>
      <c r="B3563" s="1">
        <f t="shared" si="167"/>
        <v>11</v>
      </c>
      <c r="C3563" s="1">
        <f t="shared" si="168"/>
        <v>14</v>
      </c>
      <c r="D3563">
        <v>238274.36148582099</v>
      </c>
      <c r="E3563" t="s">
        <v>0</v>
      </c>
      <c r="F3563">
        <v>7</v>
      </c>
    </row>
    <row r="3564" spans="1:6" x14ac:dyDescent="0.3">
      <c r="A3564" s="1">
        <f t="shared" si="166"/>
        <v>165</v>
      </c>
      <c r="B3564" s="1">
        <f t="shared" si="167"/>
        <v>11</v>
      </c>
      <c r="C3564" s="1">
        <f t="shared" si="168"/>
        <v>59</v>
      </c>
      <c r="D3564">
        <v>238319.036834333</v>
      </c>
      <c r="E3564" t="s">
        <v>0</v>
      </c>
      <c r="F3564">
        <v>8</v>
      </c>
    </row>
    <row r="3565" spans="1:6" x14ac:dyDescent="0.3">
      <c r="A3565" s="1">
        <f t="shared" si="166"/>
        <v>165</v>
      </c>
      <c r="B3565" s="1">
        <f t="shared" si="167"/>
        <v>12</v>
      </c>
      <c r="C3565" s="1">
        <f t="shared" si="168"/>
        <v>25</v>
      </c>
      <c r="D3565">
        <v>238345.38126986899</v>
      </c>
      <c r="E3565" t="s">
        <v>0</v>
      </c>
      <c r="F3565">
        <v>9</v>
      </c>
    </row>
    <row r="3566" spans="1:6" x14ac:dyDescent="0.3">
      <c r="A3566" s="1">
        <f t="shared" si="166"/>
        <v>165</v>
      </c>
      <c r="B3566" s="1">
        <f t="shared" si="167"/>
        <v>13</v>
      </c>
      <c r="C3566" s="1">
        <f t="shared" si="168"/>
        <v>10</v>
      </c>
      <c r="D3566">
        <v>238390.26146924499</v>
      </c>
      <c r="E3566" t="s">
        <v>0</v>
      </c>
      <c r="F3566">
        <v>10</v>
      </c>
    </row>
    <row r="3567" spans="1:6" x14ac:dyDescent="0.3">
      <c r="A3567" s="1">
        <f t="shared" si="166"/>
        <v>165</v>
      </c>
      <c r="B3567" s="1">
        <f t="shared" si="167"/>
        <v>14</v>
      </c>
      <c r="C3567" s="1">
        <f t="shared" si="168"/>
        <v>7</v>
      </c>
      <c r="D3567">
        <v>238447.59383017401</v>
      </c>
      <c r="E3567" t="s">
        <v>0</v>
      </c>
      <c r="F3567">
        <v>11</v>
      </c>
    </row>
    <row r="3568" spans="1:6" x14ac:dyDescent="0.3">
      <c r="A3568" s="1">
        <f t="shared" si="166"/>
        <v>165</v>
      </c>
      <c r="B3568" s="1">
        <f t="shared" si="167"/>
        <v>14</v>
      </c>
      <c r="C3568" s="1">
        <f t="shared" si="168"/>
        <v>13</v>
      </c>
      <c r="D3568">
        <v>238453.751276041</v>
      </c>
      <c r="E3568" t="s">
        <v>0</v>
      </c>
      <c r="F3568">
        <v>10</v>
      </c>
    </row>
    <row r="3569" spans="1:6" x14ac:dyDescent="0.3">
      <c r="A3569" s="1">
        <f t="shared" si="166"/>
        <v>165</v>
      </c>
      <c r="B3569" s="1">
        <f t="shared" si="167"/>
        <v>14</v>
      </c>
      <c r="C3569" s="1">
        <f t="shared" si="168"/>
        <v>36</v>
      </c>
      <c r="D3569">
        <v>238476.95679813999</v>
      </c>
      <c r="E3569" t="s">
        <v>0</v>
      </c>
      <c r="F3569">
        <v>11</v>
      </c>
    </row>
    <row r="3570" spans="1:6" x14ac:dyDescent="0.3">
      <c r="A3570" s="1">
        <f t="shared" si="166"/>
        <v>165</v>
      </c>
      <c r="B3570" s="1">
        <f t="shared" si="167"/>
        <v>15</v>
      </c>
      <c r="C3570" s="1">
        <f t="shared" si="168"/>
        <v>51</v>
      </c>
      <c r="D3570">
        <v>238551.10080244299</v>
      </c>
      <c r="E3570" t="s">
        <v>0</v>
      </c>
      <c r="F3570">
        <v>10</v>
      </c>
    </row>
    <row r="3571" spans="1:6" x14ac:dyDescent="0.3">
      <c r="A3571" s="1">
        <f t="shared" si="166"/>
        <v>165</v>
      </c>
      <c r="B3571" s="1">
        <f t="shared" si="167"/>
        <v>15</v>
      </c>
      <c r="C3571" s="1">
        <f t="shared" si="168"/>
        <v>58</v>
      </c>
      <c r="D3571">
        <v>238558.08887705</v>
      </c>
      <c r="E3571" t="s">
        <v>0</v>
      </c>
      <c r="F3571">
        <v>9</v>
      </c>
    </row>
    <row r="3572" spans="1:6" x14ac:dyDescent="0.3">
      <c r="A3572" s="1">
        <f t="shared" si="166"/>
        <v>165</v>
      </c>
      <c r="B3572" s="1">
        <f t="shared" si="167"/>
        <v>15</v>
      </c>
      <c r="C3572" s="1">
        <f t="shared" si="168"/>
        <v>58</v>
      </c>
      <c r="D3572">
        <v>238558.59113195099</v>
      </c>
      <c r="E3572" t="s">
        <v>0</v>
      </c>
      <c r="F3572">
        <v>10</v>
      </c>
    </row>
    <row r="3573" spans="1:6" x14ac:dyDescent="0.3">
      <c r="A3573" s="1">
        <f t="shared" si="166"/>
        <v>165</v>
      </c>
      <c r="B3573" s="1">
        <f t="shared" si="167"/>
        <v>16</v>
      </c>
      <c r="C3573" s="1">
        <f t="shared" si="168"/>
        <v>27</v>
      </c>
      <c r="D3573">
        <v>238587.03154482201</v>
      </c>
      <c r="E3573" t="s">
        <v>0</v>
      </c>
      <c r="F3573">
        <v>9</v>
      </c>
    </row>
    <row r="3574" spans="1:6" x14ac:dyDescent="0.3">
      <c r="A3574" s="1">
        <f t="shared" si="166"/>
        <v>165</v>
      </c>
      <c r="B3574" s="1">
        <f t="shared" si="167"/>
        <v>16</v>
      </c>
      <c r="C3574" s="1">
        <f t="shared" si="168"/>
        <v>45</v>
      </c>
      <c r="D3574">
        <v>238605.50138621801</v>
      </c>
      <c r="E3574" t="s">
        <v>0</v>
      </c>
      <c r="F3574">
        <v>10</v>
      </c>
    </row>
    <row r="3575" spans="1:6" x14ac:dyDescent="0.3">
      <c r="A3575" s="1">
        <f t="shared" si="166"/>
        <v>165</v>
      </c>
      <c r="B3575" s="1">
        <f t="shared" si="167"/>
        <v>17</v>
      </c>
      <c r="C3575" s="1">
        <f t="shared" si="168"/>
        <v>6</v>
      </c>
      <c r="D3575">
        <v>238626.984548637</v>
      </c>
      <c r="E3575" t="s">
        <v>0</v>
      </c>
      <c r="F3575">
        <v>9</v>
      </c>
    </row>
    <row r="3576" spans="1:6" x14ac:dyDescent="0.3">
      <c r="A3576" s="1">
        <f t="shared" si="166"/>
        <v>165</v>
      </c>
      <c r="B3576" s="1">
        <f t="shared" si="167"/>
        <v>17</v>
      </c>
      <c r="C3576" s="1">
        <f t="shared" si="168"/>
        <v>28</v>
      </c>
      <c r="D3576">
        <v>238648.865750403</v>
      </c>
      <c r="E3576" t="s">
        <v>0</v>
      </c>
      <c r="F3576">
        <v>10</v>
      </c>
    </row>
    <row r="3577" spans="1:6" x14ac:dyDescent="0.3">
      <c r="A3577" s="1">
        <f t="shared" si="166"/>
        <v>165</v>
      </c>
      <c r="B3577" s="1">
        <f t="shared" si="167"/>
        <v>17</v>
      </c>
      <c r="C3577" s="1">
        <f t="shared" si="168"/>
        <v>52</v>
      </c>
      <c r="D3577">
        <v>238672.128602488</v>
      </c>
      <c r="E3577" t="s">
        <v>0</v>
      </c>
      <c r="F3577">
        <v>11</v>
      </c>
    </row>
    <row r="3578" spans="1:6" x14ac:dyDescent="0.3">
      <c r="A3578" s="1">
        <f t="shared" si="166"/>
        <v>165</v>
      </c>
      <c r="B3578" s="1">
        <f t="shared" si="167"/>
        <v>17</v>
      </c>
      <c r="C3578" s="1">
        <f t="shared" si="168"/>
        <v>53</v>
      </c>
      <c r="D3578">
        <v>238673.50623625101</v>
      </c>
      <c r="E3578" t="s">
        <v>0</v>
      </c>
      <c r="F3578">
        <v>10</v>
      </c>
    </row>
    <row r="3579" spans="1:6" x14ac:dyDescent="0.3">
      <c r="A3579" s="1">
        <f t="shared" si="166"/>
        <v>165</v>
      </c>
      <c r="B3579" s="1">
        <f t="shared" si="167"/>
        <v>18</v>
      </c>
      <c r="C3579" s="1">
        <f t="shared" si="168"/>
        <v>59</v>
      </c>
      <c r="D3579">
        <v>238739.999999997</v>
      </c>
      <c r="E3579" t="s">
        <v>0</v>
      </c>
      <c r="F3579">
        <v>9</v>
      </c>
    </row>
    <row r="3580" spans="1:6" x14ac:dyDescent="0.3">
      <c r="A3580" s="1">
        <f t="shared" si="166"/>
        <v>165</v>
      </c>
      <c r="B3580" s="1">
        <f t="shared" si="167"/>
        <v>18</v>
      </c>
      <c r="C3580" s="1">
        <f t="shared" si="168"/>
        <v>59</v>
      </c>
      <c r="D3580">
        <v>238739.999999997</v>
      </c>
      <c r="E3580" t="s">
        <v>0</v>
      </c>
      <c r="F3580">
        <v>8</v>
      </c>
    </row>
    <row r="3581" spans="1:6" x14ac:dyDescent="0.3">
      <c r="A3581" s="1">
        <f t="shared" si="166"/>
        <v>165</v>
      </c>
      <c r="B3581" s="1">
        <f t="shared" si="167"/>
        <v>18</v>
      </c>
      <c r="C3581" s="1">
        <f t="shared" si="168"/>
        <v>59</v>
      </c>
      <c r="D3581">
        <v>238739.999999997</v>
      </c>
      <c r="E3581" t="s">
        <v>0</v>
      </c>
      <c r="F3581">
        <v>7</v>
      </c>
    </row>
    <row r="3582" spans="1:6" x14ac:dyDescent="0.3">
      <c r="A3582" s="1">
        <f t="shared" si="166"/>
        <v>165</v>
      </c>
      <c r="B3582" s="1">
        <f t="shared" si="167"/>
        <v>18</v>
      </c>
      <c r="C3582" s="1">
        <f t="shared" si="168"/>
        <v>59</v>
      </c>
      <c r="D3582">
        <v>238739.999999997</v>
      </c>
      <c r="E3582" t="s">
        <v>0</v>
      </c>
      <c r="F3582">
        <v>6</v>
      </c>
    </row>
    <row r="3583" spans="1:6" x14ac:dyDescent="0.3">
      <c r="A3583" s="1">
        <f t="shared" si="166"/>
        <v>165</v>
      </c>
      <c r="B3583" s="1">
        <f t="shared" si="167"/>
        <v>18</v>
      </c>
      <c r="C3583" s="1">
        <f t="shared" si="168"/>
        <v>59</v>
      </c>
      <c r="D3583">
        <v>238739.999999997</v>
      </c>
      <c r="E3583" t="s">
        <v>0</v>
      </c>
      <c r="F3583">
        <v>5</v>
      </c>
    </row>
    <row r="3584" spans="1:6" x14ac:dyDescent="0.3">
      <c r="A3584" s="1">
        <f t="shared" si="166"/>
        <v>165</v>
      </c>
      <c r="B3584" s="1">
        <f t="shared" si="167"/>
        <v>19</v>
      </c>
      <c r="C3584" s="1">
        <f t="shared" si="168"/>
        <v>5</v>
      </c>
      <c r="D3584">
        <v>238745.366780518</v>
      </c>
      <c r="E3584" t="s">
        <v>0</v>
      </c>
      <c r="F3584">
        <v>4</v>
      </c>
    </row>
    <row r="3585" spans="1:6" x14ac:dyDescent="0.3">
      <c r="A3585" s="1">
        <f t="shared" si="166"/>
        <v>165</v>
      </c>
      <c r="B3585" s="1">
        <f t="shared" si="167"/>
        <v>20</v>
      </c>
      <c r="C3585" s="1">
        <f t="shared" si="168"/>
        <v>10</v>
      </c>
      <c r="D3585">
        <v>238810.631469424</v>
      </c>
      <c r="E3585" t="s">
        <v>0</v>
      </c>
      <c r="F3585">
        <v>3</v>
      </c>
    </row>
    <row r="3586" spans="1:6" x14ac:dyDescent="0.3">
      <c r="A3586" s="1">
        <f t="shared" si="166"/>
        <v>165</v>
      </c>
      <c r="B3586" s="1">
        <f t="shared" si="167"/>
        <v>20</v>
      </c>
      <c r="C3586" s="1">
        <f t="shared" si="168"/>
        <v>38</v>
      </c>
      <c r="D3586">
        <v>238838.61460506299</v>
      </c>
      <c r="E3586" t="s">
        <v>0</v>
      </c>
      <c r="F3586">
        <v>2</v>
      </c>
    </row>
    <row r="3587" spans="1:6" x14ac:dyDescent="0.3">
      <c r="A3587" s="1">
        <f t="shared" ref="A3587:A3650" si="169">INT(D3587/60/24)</f>
        <v>165</v>
      </c>
      <c r="B3587" s="1">
        <f t="shared" ref="B3587:B3650" si="170">INT(((D3587/60/24)-A3587)*24)</f>
        <v>20</v>
      </c>
      <c r="C3587" s="1">
        <f t="shared" ref="C3587:C3650" si="171">INT(((((D3587/60/24)-A3587)*24)-B3587)*60)</f>
        <v>54</v>
      </c>
      <c r="D3587">
        <v>238854.53010471899</v>
      </c>
      <c r="E3587" t="s">
        <v>0</v>
      </c>
      <c r="F3587">
        <v>1</v>
      </c>
    </row>
    <row r="3588" spans="1:6" x14ac:dyDescent="0.3">
      <c r="A3588" s="1">
        <f t="shared" si="169"/>
        <v>165</v>
      </c>
      <c r="B3588" s="1">
        <f t="shared" si="170"/>
        <v>21</v>
      </c>
      <c r="C3588" s="1">
        <f t="shared" si="171"/>
        <v>0</v>
      </c>
      <c r="D3588">
        <v>238860</v>
      </c>
      <c r="E3588" t="s">
        <v>0</v>
      </c>
      <c r="F3588">
        <v>1</v>
      </c>
    </row>
    <row r="3589" spans="1:6" x14ac:dyDescent="0.3">
      <c r="A3589" s="1">
        <f t="shared" si="169"/>
        <v>165</v>
      </c>
      <c r="B3589" s="1">
        <f t="shared" si="170"/>
        <v>21</v>
      </c>
      <c r="C3589" s="1">
        <f t="shared" si="171"/>
        <v>0</v>
      </c>
      <c r="D3589">
        <v>238860</v>
      </c>
      <c r="E3589" t="s">
        <v>0</v>
      </c>
      <c r="F3589">
        <v>0</v>
      </c>
    </row>
    <row r="3590" spans="1:6" x14ac:dyDescent="0.3">
      <c r="A3590" s="1">
        <f t="shared" si="169"/>
        <v>166</v>
      </c>
      <c r="B3590" s="1">
        <f t="shared" si="170"/>
        <v>9</v>
      </c>
      <c r="C3590" s="1">
        <f t="shared" si="171"/>
        <v>0</v>
      </c>
      <c r="D3590">
        <v>239580</v>
      </c>
      <c r="E3590" t="s">
        <v>0</v>
      </c>
      <c r="F3590">
        <v>0</v>
      </c>
    </row>
    <row r="3591" spans="1:6" x14ac:dyDescent="0.3">
      <c r="A3591" s="1">
        <f t="shared" si="169"/>
        <v>166</v>
      </c>
      <c r="B3591" s="1">
        <f t="shared" si="170"/>
        <v>9</v>
      </c>
      <c r="C3591" s="1">
        <f t="shared" si="171"/>
        <v>20</v>
      </c>
      <c r="D3591">
        <v>239600.467083055</v>
      </c>
      <c r="E3591" t="s">
        <v>0</v>
      </c>
      <c r="F3591">
        <v>1</v>
      </c>
    </row>
    <row r="3592" spans="1:6" x14ac:dyDescent="0.3">
      <c r="A3592" s="1">
        <f t="shared" si="169"/>
        <v>166</v>
      </c>
      <c r="B3592" s="1">
        <f t="shared" si="170"/>
        <v>10</v>
      </c>
      <c r="C3592" s="1">
        <f t="shared" si="171"/>
        <v>17</v>
      </c>
      <c r="D3592">
        <v>239657.663136249</v>
      </c>
      <c r="E3592" t="s">
        <v>0</v>
      </c>
      <c r="F3592">
        <v>2</v>
      </c>
    </row>
    <row r="3593" spans="1:6" x14ac:dyDescent="0.3">
      <c r="A3593" s="1">
        <f t="shared" si="169"/>
        <v>166</v>
      </c>
      <c r="B3593" s="1">
        <f t="shared" si="170"/>
        <v>10</v>
      </c>
      <c r="C3593" s="1">
        <f t="shared" si="171"/>
        <v>26</v>
      </c>
      <c r="D3593">
        <v>239666.02811462901</v>
      </c>
      <c r="E3593" t="s">
        <v>0</v>
      </c>
      <c r="F3593">
        <v>3</v>
      </c>
    </row>
    <row r="3594" spans="1:6" x14ac:dyDescent="0.3">
      <c r="A3594" s="1">
        <f t="shared" si="169"/>
        <v>166</v>
      </c>
      <c r="B3594" s="1">
        <f t="shared" si="170"/>
        <v>10</v>
      </c>
      <c r="C3594" s="1">
        <f t="shared" si="171"/>
        <v>50</v>
      </c>
      <c r="D3594">
        <v>239690.18306267401</v>
      </c>
      <c r="E3594" t="s">
        <v>0</v>
      </c>
      <c r="F3594">
        <v>4</v>
      </c>
    </row>
    <row r="3595" spans="1:6" x14ac:dyDescent="0.3">
      <c r="A3595" s="1">
        <f t="shared" si="169"/>
        <v>166</v>
      </c>
      <c r="B3595" s="1">
        <f t="shared" si="170"/>
        <v>11</v>
      </c>
      <c r="C3595" s="1">
        <f t="shared" si="171"/>
        <v>16</v>
      </c>
      <c r="D3595">
        <v>239716.57111791801</v>
      </c>
      <c r="E3595" t="s">
        <v>0</v>
      </c>
      <c r="F3595">
        <v>5</v>
      </c>
    </row>
    <row r="3596" spans="1:6" x14ac:dyDescent="0.3">
      <c r="A3596" s="1">
        <f t="shared" si="169"/>
        <v>166</v>
      </c>
      <c r="B3596" s="1">
        <f t="shared" si="170"/>
        <v>11</v>
      </c>
      <c r="C3596" s="1">
        <f t="shared" si="171"/>
        <v>39</v>
      </c>
      <c r="D3596">
        <v>239739.63502161199</v>
      </c>
      <c r="E3596" t="s">
        <v>0</v>
      </c>
      <c r="F3596">
        <v>6</v>
      </c>
    </row>
    <row r="3597" spans="1:6" x14ac:dyDescent="0.3">
      <c r="A3597" s="1">
        <f t="shared" si="169"/>
        <v>166</v>
      </c>
      <c r="B3597" s="1">
        <f t="shared" si="170"/>
        <v>12</v>
      </c>
      <c r="C3597" s="1">
        <f t="shared" si="171"/>
        <v>54</v>
      </c>
      <c r="D3597">
        <v>239814.76397085699</v>
      </c>
      <c r="E3597" t="s">
        <v>0</v>
      </c>
      <c r="F3597">
        <v>5</v>
      </c>
    </row>
    <row r="3598" spans="1:6" x14ac:dyDescent="0.3">
      <c r="A3598" s="1">
        <f t="shared" si="169"/>
        <v>166</v>
      </c>
      <c r="B3598" s="1">
        <f t="shared" si="170"/>
        <v>13</v>
      </c>
      <c r="C3598" s="1">
        <f t="shared" si="171"/>
        <v>0</v>
      </c>
      <c r="D3598">
        <v>239820.74845015901</v>
      </c>
      <c r="E3598" t="s">
        <v>0</v>
      </c>
      <c r="F3598">
        <v>4</v>
      </c>
    </row>
    <row r="3599" spans="1:6" x14ac:dyDescent="0.3">
      <c r="A3599" s="1">
        <f t="shared" si="169"/>
        <v>166</v>
      </c>
      <c r="B3599" s="1">
        <f t="shared" si="170"/>
        <v>13</v>
      </c>
      <c r="C3599" s="1">
        <f t="shared" si="171"/>
        <v>19</v>
      </c>
      <c r="D3599">
        <v>239839.557735521</v>
      </c>
      <c r="E3599" t="s">
        <v>0</v>
      </c>
      <c r="F3599">
        <v>3</v>
      </c>
    </row>
    <row r="3600" spans="1:6" x14ac:dyDescent="0.3">
      <c r="A3600" s="1">
        <f t="shared" si="169"/>
        <v>166</v>
      </c>
      <c r="B3600" s="1">
        <f t="shared" si="170"/>
        <v>13</v>
      </c>
      <c r="C3600" s="1">
        <f t="shared" si="171"/>
        <v>36</v>
      </c>
      <c r="D3600">
        <v>239856.777675269</v>
      </c>
      <c r="E3600" t="s">
        <v>0</v>
      </c>
      <c r="F3600">
        <v>4</v>
      </c>
    </row>
    <row r="3601" spans="1:6" x14ac:dyDescent="0.3">
      <c r="A3601" s="1">
        <f t="shared" si="169"/>
        <v>166</v>
      </c>
      <c r="B3601" s="1">
        <f t="shared" si="170"/>
        <v>14</v>
      </c>
      <c r="C3601" s="1">
        <f t="shared" si="171"/>
        <v>21</v>
      </c>
      <c r="D3601">
        <v>239901.397396463</v>
      </c>
      <c r="E3601" t="s">
        <v>0</v>
      </c>
      <c r="F3601">
        <v>3</v>
      </c>
    </row>
    <row r="3602" spans="1:6" x14ac:dyDescent="0.3">
      <c r="A3602" s="1">
        <f t="shared" si="169"/>
        <v>166</v>
      </c>
      <c r="B3602" s="1">
        <f t="shared" si="170"/>
        <v>14</v>
      </c>
      <c r="C3602" s="1">
        <f t="shared" si="171"/>
        <v>29</v>
      </c>
      <c r="D3602">
        <v>239909.819423051</v>
      </c>
      <c r="E3602" t="s">
        <v>0</v>
      </c>
      <c r="F3602">
        <v>2</v>
      </c>
    </row>
    <row r="3603" spans="1:6" x14ac:dyDescent="0.3">
      <c r="A3603" s="1">
        <f t="shared" si="169"/>
        <v>166</v>
      </c>
      <c r="B3603" s="1">
        <f t="shared" si="170"/>
        <v>14</v>
      </c>
      <c r="C3603" s="1">
        <f t="shared" si="171"/>
        <v>40</v>
      </c>
      <c r="D3603">
        <v>239920.65684738901</v>
      </c>
      <c r="E3603" t="s">
        <v>0</v>
      </c>
      <c r="F3603">
        <v>3</v>
      </c>
    </row>
    <row r="3604" spans="1:6" x14ac:dyDescent="0.3">
      <c r="A3604" s="1">
        <f t="shared" si="169"/>
        <v>166</v>
      </c>
      <c r="B3604" s="1">
        <f t="shared" si="170"/>
        <v>14</v>
      </c>
      <c r="C3604" s="1">
        <f t="shared" si="171"/>
        <v>50</v>
      </c>
      <c r="D3604">
        <v>239930.60686530499</v>
      </c>
      <c r="E3604" t="s">
        <v>0</v>
      </c>
      <c r="F3604">
        <v>4</v>
      </c>
    </row>
    <row r="3605" spans="1:6" x14ac:dyDescent="0.3">
      <c r="A3605" s="1">
        <f t="shared" si="169"/>
        <v>166</v>
      </c>
      <c r="B3605" s="1">
        <f t="shared" si="170"/>
        <v>14</v>
      </c>
      <c r="C3605" s="1">
        <f t="shared" si="171"/>
        <v>58</v>
      </c>
      <c r="D3605">
        <v>239938.92048225401</v>
      </c>
      <c r="E3605" t="s">
        <v>0</v>
      </c>
      <c r="F3605">
        <v>5</v>
      </c>
    </row>
    <row r="3606" spans="1:6" x14ac:dyDescent="0.3">
      <c r="A3606" s="1">
        <f t="shared" si="169"/>
        <v>166</v>
      </c>
      <c r="B3606" s="1">
        <f t="shared" si="170"/>
        <v>15</v>
      </c>
      <c r="C3606" s="1">
        <f t="shared" si="171"/>
        <v>8</v>
      </c>
      <c r="D3606">
        <v>239948.59827466801</v>
      </c>
      <c r="E3606" t="s">
        <v>0</v>
      </c>
      <c r="F3606">
        <v>6</v>
      </c>
    </row>
    <row r="3607" spans="1:6" x14ac:dyDescent="0.3">
      <c r="A3607" s="1">
        <f t="shared" si="169"/>
        <v>166</v>
      </c>
      <c r="B3607" s="1">
        <f t="shared" si="170"/>
        <v>15</v>
      </c>
      <c r="C3607" s="1">
        <f t="shared" si="171"/>
        <v>28</v>
      </c>
      <c r="D3607">
        <v>239968.74555546901</v>
      </c>
      <c r="E3607" t="s">
        <v>0</v>
      </c>
      <c r="F3607">
        <v>7</v>
      </c>
    </row>
    <row r="3608" spans="1:6" x14ac:dyDescent="0.3">
      <c r="A3608" s="1">
        <f t="shared" si="169"/>
        <v>166</v>
      </c>
      <c r="B3608" s="1">
        <f t="shared" si="170"/>
        <v>16</v>
      </c>
      <c r="C3608" s="1">
        <f t="shared" si="171"/>
        <v>1</v>
      </c>
      <c r="D3608">
        <v>240001.564942631</v>
      </c>
      <c r="E3608" t="s">
        <v>0</v>
      </c>
      <c r="F3608">
        <v>6</v>
      </c>
    </row>
    <row r="3609" spans="1:6" x14ac:dyDescent="0.3">
      <c r="A3609" s="1">
        <f t="shared" si="169"/>
        <v>166</v>
      </c>
      <c r="B3609" s="1">
        <f t="shared" si="170"/>
        <v>16</v>
      </c>
      <c r="C3609" s="1">
        <f t="shared" si="171"/>
        <v>17</v>
      </c>
      <c r="D3609">
        <v>240017.72184932299</v>
      </c>
      <c r="E3609" t="s">
        <v>0</v>
      </c>
      <c r="F3609">
        <v>7</v>
      </c>
    </row>
    <row r="3610" spans="1:6" x14ac:dyDescent="0.3">
      <c r="A3610" s="1">
        <f t="shared" si="169"/>
        <v>166</v>
      </c>
      <c r="B3610" s="1">
        <f t="shared" si="170"/>
        <v>16</v>
      </c>
      <c r="C3610" s="1">
        <f t="shared" si="171"/>
        <v>21</v>
      </c>
      <c r="D3610">
        <v>240021.13171461201</v>
      </c>
      <c r="E3610" t="s">
        <v>0</v>
      </c>
      <c r="F3610">
        <v>6</v>
      </c>
    </row>
    <row r="3611" spans="1:6" x14ac:dyDescent="0.3">
      <c r="A3611" s="1">
        <f t="shared" si="169"/>
        <v>166</v>
      </c>
      <c r="B3611" s="1">
        <f t="shared" si="170"/>
        <v>16</v>
      </c>
      <c r="C3611" s="1">
        <f t="shared" si="171"/>
        <v>50</v>
      </c>
      <c r="D3611">
        <v>240050.25989579901</v>
      </c>
      <c r="E3611" t="s">
        <v>0</v>
      </c>
      <c r="F3611">
        <v>7</v>
      </c>
    </row>
    <row r="3612" spans="1:6" x14ac:dyDescent="0.3">
      <c r="A3612" s="1">
        <f t="shared" si="169"/>
        <v>166</v>
      </c>
      <c r="B3612" s="1">
        <f t="shared" si="170"/>
        <v>18</v>
      </c>
      <c r="C3612" s="1">
        <f t="shared" si="171"/>
        <v>34</v>
      </c>
      <c r="D3612">
        <v>240154.361274219</v>
      </c>
      <c r="E3612" t="s">
        <v>0</v>
      </c>
      <c r="F3612">
        <v>6</v>
      </c>
    </row>
    <row r="3613" spans="1:6" x14ac:dyDescent="0.3">
      <c r="A3613" s="1">
        <f t="shared" si="169"/>
        <v>166</v>
      </c>
      <c r="B3613" s="1">
        <f t="shared" si="170"/>
        <v>18</v>
      </c>
      <c r="C3613" s="1">
        <f t="shared" si="171"/>
        <v>35</v>
      </c>
      <c r="D3613">
        <v>240155.26443035199</v>
      </c>
      <c r="E3613" t="s">
        <v>0</v>
      </c>
      <c r="F3613">
        <v>5</v>
      </c>
    </row>
    <row r="3614" spans="1:6" x14ac:dyDescent="0.3">
      <c r="A3614" s="1">
        <f t="shared" si="169"/>
        <v>166</v>
      </c>
      <c r="B3614" s="1">
        <f t="shared" si="170"/>
        <v>18</v>
      </c>
      <c r="C3614" s="1">
        <f t="shared" si="171"/>
        <v>43</v>
      </c>
      <c r="D3614">
        <v>240163.96123378901</v>
      </c>
      <c r="E3614" t="s">
        <v>0</v>
      </c>
      <c r="F3614">
        <v>4</v>
      </c>
    </row>
    <row r="3615" spans="1:6" x14ac:dyDescent="0.3">
      <c r="A3615" s="1">
        <f t="shared" si="169"/>
        <v>166</v>
      </c>
      <c r="B3615" s="1">
        <f t="shared" si="170"/>
        <v>18</v>
      </c>
      <c r="C3615" s="1">
        <f t="shared" si="171"/>
        <v>47</v>
      </c>
      <c r="D3615">
        <v>240167.80187152699</v>
      </c>
      <c r="E3615" t="s">
        <v>0</v>
      </c>
      <c r="F3615">
        <v>3</v>
      </c>
    </row>
    <row r="3616" spans="1:6" x14ac:dyDescent="0.3">
      <c r="A3616" s="1">
        <f t="shared" si="169"/>
        <v>166</v>
      </c>
      <c r="B3616" s="1">
        <f t="shared" si="170"/>
        <v>19</v>
      </c>
      <c r="C3616" s="1">
        <f t="shared" si="171"/>
        <v>0</v>
      </c>
      <c r="D3616">
        <v>240180.00471641001</v>
      </c>
      <c r="E3616" t="s">
        <v>0</v>
      </c>
      <c r="F3616">
        <v>2</v>
      </c>
    </row>
    <row r="3617" spans="1:6" x14ac:dyDescent="0.3">
      <c r="A3617" s="1">
        <f t="shared" si="169"/>
        <v>166</v>
      </c>
      <c r="B3617" s="1">
        <f t="shared" si="170"/>
        <v>19</v>
      </c>
      <c r="C3617" s="1">
        <f t="shared" si="171"/>
        <v>2</v>
      </c>
      <c r="D3617">
        <v>240182.85798690899</v>
      </c>
      <c r="E3617" t="s">
        <v>0</v>
      </c>
      <c r="F3617">
        <v>1</v>
      </c>
    </row>
    <row r="3618" spans="1:6" x14ac:dyDescent="0.3">
      <c r="A3618" s="1">
        <f t="shared" si="169"/>
        <v>166</v>
      </c>
      <c r="B3618" s="1">
        <f t="shared" si="170"/>
        <v>20</v>
      </c>
      <c r="C3618" s="1">
        <f t="shared" si="171"/>
        <v>31</v>
      </c>
      <c r="D3618">
        <v>240271.46382366499</v>
      </c>
      <c r="E3618" t="s">
        <v>0</v>
      </c>
      <c r="F3618">
        <v>0</v>
      </c>
    </row>
    <row r="3619" spans="1:6" x14ac:dyDescent="0.3">
      <c r="A3619" s="1">
        <f t="shared" si="169"/>
        <v>166</v>
      </c>
      <c r="B3619" s="1">
        <f t="shared" si="170"/>
        <v>21</v>
      </c>
      <c r="C3619" s="1">
        <f t="shared" si="171"/>
        <v>0</v>
      </c>
      <c r="D3619">
        <v>240300</v>
      </c>
      <c r="E3619" t="s">
        <v>0</v>
      </c>
      <c r="F3619">
        <v>0</v>
      </c>
    </row>
    <row r="3620" spans="1:6" x14ac:dyDescent="0.3">
      <c r="A3620" s="1">
        <f t="shared" si="169"/>
        <v>169</v>
      </c>
      <c r="B3620" s="1">
        <f t="shared" si="170"/>
        <v>0</v>
      </c>
      <c r="C3620" s="1">
        <f t="shared" si="171"/>
        <v>0</v>
      </c>
      <c r="D3620">
        <v>243360</v>
      </c>
      <c r="E3620" t="s">
        <v>0</v>
      </c>
      <c r="F3620">
        <v>1</v>
      </c>
    </row>
    <row r="3621" spans="1:6" x14ac:dyDescent="0.3">
      <c r="A3621" s="1">
        <f t="shared" si="169"/>
        <v>169</v>
      </c>
      <c r="B3621" s="1">
        <f t="shared" si="170"/>
        <v>9</v>
      </c>
      <c r="C3621" s="1">
        <f t="shared" si="171"/>
        <v>0</v>
      </c>
      <c r="D3621">
        <v>243900</v>
      </c>
      <c r="E3621" t="s">
        <v>0</v>
      </c>
      <c r="F3621">
        <v>1</v>
      </c>
    </row>
    <row r="3622" spans="1:6" x14ac:dyDescent="0.3">
      <c r="A3622" s="1">
        <f t="shared" si="169"/>
        <v>169</v>
      </c>
      <c r="B3622" s="1">
        <f t="shared" si="170"/>
        <v>11</v>
      </c>
      <c r="C3622" s="1">
        <f t="shared" si="171"/>
        <v>36</v>
      </c>
      <c r="D3622">
        <v>244056.23552908501</v>
      </c>
      <c r="E3622" t="s">
        <v>0</v>
      </c>
      <c r="F3622">
        <v>2</v>
      </c>
    </row>
    <row r="3623" spans="1:6" x14ac:dyDescent="0.3">
      <c r="A3623" s="1">
        <f t="shared" si="169"/>
        <v>169</v>
      </c>
      <c r="B3623" s="1">
        <f t="shared" si="170"/>
        <v>11</v>
      </c>
      <c r="C3623" s="1">
        <f t="shared" si="171"/>
        <v>42</v>
      </c>
      <c r="D3623">
        <v>244062.97622667701</v>
      </c>
      <c r="E3623" t="s">
        <v>0</v>
      </c>
      <c r="F3623">
        <v>3</v>
      </c>
    </row>
    <row r="3624" spans="1:6" x14ac:dyDescent="0.3">
      <c r="A3624" s="1">
        <f t="shared" si="169"/>
        <v>169</v>
      </c>
      <c r="B3624" s="1">
        <f t="shared" si="170"/>
        <v>12</v>
      </c>
      <c r="C3624" s="1">
        <f t="shared" si="171"/>
        <v>1</v>
      </c>
      <c r="D3624">
        <v>244081.81732032399</v>
      </c>
      <c r="E3624" t="s">
        <v>0</v>
      </c>
      <c r="F3624">
        <v>4</v>
      </c>
    </row>
    <row r="3625" spans="1:6" x14ac:dyDescent="0.3">
      <c r="A3625" s="1">
        <f t="shared" si="169"/>
        <v>169</v>
      </c>
      <c r="B3625" s="1">
        <f t="shared" si="170"/>
        <v>13</v>
      </c>
      <c r="C3625" s="1">
        <f t="shared" si="171"/>
        <v>57</v>
      </c>
      <c r="D3625">
        <v>244197.803535385</v>
      </c>
      <c r="E3625" t="s">
        <v>0</v>
      </c>
      <c r="F3625">
        <v>5</v>
      </c>
    </row>
    <row r="3626" spans="1:6" x14ac:dyDescent="0.3">
      <c r="A3626" s="1">
        <f t="shared" si="169"/>
        <v>169</v>
      </c>
      <c r="B3626" s="1">
        <f t="shared" si="170"/>
        <v>14</v>
      </c>
      <c r="C3626" s="1">
        <f t="shared" si="171"/>
        <v>20</v>
      </c>
      <c r="D3626">
        <v>244220.10736425401</v>
      </c>
      <c r="E3626" t="s">
        <v>0</v>
      </c>
      <c r="F3626">
        <v>6</v>
      </c>
    </row>
    <row r="3627" spans="1:6" x14ac:dyDescent="0.3">
      <c r="A3627" s="1">
        <f t="shared" si="169"/>
        <v>169</v>
      </c>
      <c r="B3627" s="1">
        <f t="shared" si="170"/>
        <v>15</v>
      </c>
      <c r="C3627" s="1">
        <f t="shared" si="171"/>
        <v>19</v>
      </c>
      <c r="D3627">
        <v>244279.78043740001</v>
      </c>
      <c r="E3627" t="s">
        <v>0</v>
      </c>
      <c r="F3627">
        <v>5</v>
      </c>
    </row>
    <row r="3628" spans="1:6" x14ac:dyDescent="0.3">
      <c r="A3628" s="1">
        <f t="shared" si="169"/>
        <v>169</v>
      </c>
      <c r="B3628" s="1">
        <f t="shared" si="170"/>
        <v>15</v>
      </c>
      <c r="C3628" s="1">
        <f t="shared" si="171"/>
        <v>31</v>
      </c>
      <c r="D3628">
        <v>244291.139428733</v>
      </c>
      <c r="E3628" t="s">
        <v>0</v>
      </c>
      <c r="F3628">
        <v>4</v>
      </c>
    </row>
    <row r="3629" spans="1:6" x14ac:dyDescent="0.3">
      <c r="A3629" s="1">
        <f t="shared" si="169"/>
        <v>169</v>
      </c>
      <c r="B3629" s="1">
        <f t="shared" si="170"/>
        <v>16</v>
      </c>
      <c r="C3629" s="1">
        <f t="shared" si="171"/>
        <v>2</v>
      </c>
      <c r="D3629">
        <v>244322.57102228</v>
      </c>
      <c r="E3629" t="s">
        <v>0</v>
      </c>
      <c r="F3629">
        <v>3</v>
      </c>
    </row>
    <row r="3630" spans="1:6" x14ac:dyDescent="0.3">
      <c r="A3630" s="1">
        <f t="shared" si="169"/>
        <v>169</v>
      </c>
      <c r="B3630" s="1">
        <f t="shared" si="170"/>
        <v>16</v>
      </c>
      <c r="C3630" s="1">
        <f t="shared" si="171"/>
        <v>21</v>
      </c>
      <c r="D3630">
        <v>244341.113134363</v>
      </c>
      <c r="E3630" t="s">
        <v>0</v>
      </c>
      <c r="F3630">
        <v>4</v>
      </c>
    </row>
    <row r="3631" spans="1:6" x14ac:dyDescent="0.3">
      <c r="A3631" s="1">
        <f t="shared" si="169"/>
        <v>169</v>
      </c>
      <c r="B3631" s="1">
        <f t="shared" si="170"/>
        <v>16</v>
      </c>
      <c r="C3631" s="1">
        <f t="shared" si="171"/>
        <v>36</v>
      </c>
      <c r="D3631">
        <v>244356.796799923</v>
      </c>
      <c r="E3631" t="s">
        <v>0</v>
      </c>
      <c r="F3631">
        <v>3</v>
      </c>
    </row>
    <row r="3632" spans="1:6" x14ac:dyDescent="0.3">
      <c r="A3632" s="1">
        <f t="shared" si="169"/>
        <v>169</v>
      </c>
      <c r="B3632" s="1">
        <f t="shared" si="170"/>
        <v>17</v>
      </c>
      <c r="C3632" s="1">
        <f t="shared" si="171"/>
        <v>22</v>
      </c>
      <c r="D3632">
        <v>244402.51638497901</v>
      </c>
      <c r="E3632" t="s">
        <v>0</v>
      </c>
      <c r="F3632">
        <v>4</v>
      </c>
    </row>
    <row r="3633" spans="1:6" x14ac:dyDescent="0.3">
      <c r="A3633" s="1">
        <f t="shared" si="169"/>
        <v>169</v>
      </c>
      <c r="B3633" s="1">
        <f t="shared" si="170"/>
        <v>17</v>
      </c>
      <c r="C3633" s="1">
        <f t="shared" si="171"/>
        <v>31</v>
      </c>
      <c r="D3633">
        <v>244411.49251603099</v>
      </c>
      <c r="E3633" t="s">
        <v>0</v>
      </c>
      <c r="F3633">
        <v>5</v>
      </c>
    </row>
    <row r="3634" spans="1:6" x14ac:dyDescent="0.3">
      <c r="A3634" s="1">
        <f t="shared" si="169"/>
        <v>169</v>
      </c>
      <c r="B3634" s="1">
        <f t="shared" si="170"/>
        <v>17</v>
      </c>
      <c r="C3634" s="1">
        <f t="shared" si="171"/>
        <v>48</v>
      </c>
      <c r="D3634">
        <v>244428.54537644301</v>
      </c>
      <c r="E3634" t="s">
        <v>0</v>
      </c>
      <c r="F3634">
        <v>4</v>
      </c>
    </row>
    <row r="3635" spans="1:6" x14ac:dyDescent="0.3">
      <c r="A3635" s="1">
        <f t="shared" si="169"/>
        <v>169</v>
      </c>
      <c r="B3635" s="1">
        <f t="shared" si="170"/>
        <v>17</v>
      </c>
      <c r="C3635" s="1">
        <f t="shared" si="171"/>
        <v>50</v>
      </c>
      <c r="D3635">
        <v>244430.76920263199</v>
      </c>
      <c r="E3635" t="s">
        <v>0</v>
      </c>
      <c r="F3635">
        <v>5</v>
      </c>
    </row>
    <row r="3636" spans="1:6" x14ac:dyDescent="0.3">
      <c r="A3636" s="1">
        <f t="shared" si="169"/>
        <v>169</v>
      </c>
      <c r="B3636" s="1">
        <f t="shared" si="170"/>
        <v>18</v>
      </c>
      <c r="C3636" s="1">
        <f t="shared" si="171"/>
        <v>58</v>
      </c>
      <c r="D3636">
        <v>244498.77473811599</v>
      </c>
      <c r="E3636" t="s">
        <v>0</v>
      </c>
      <c r="F3636">
        <v>4</v>
      </c>
    </row>
    <row r="3637" spans="1:6" x14ac:dyDescent="0.3">
      <c r="A3637" s="1">
        <f t="shared" si="169"/>
        <v>169</v>
      </c>
      <c r="B3637" s="1">
        <f t="shared" si="170"/>
        <v>18</v>
      </c>
      <c r="C3637" s="1">
        <f t="shared" si="171"/>
        <v>59</v>
      </c>
      <c r="D3637">
        <v>244499.999999997</v>
      </c>
      <c r="E3637" t="s">
        <v>0</v>
      </c>
      <c r="F3637">
        <v>3</v>
      </c>
    </row>
    <row r="3638" spans="1:6" x14ac:dyDescent="0.3">
      <c r="A3638" s="1">
        <f t="shared" si="169"/>
        <v>169</v>
      </c>
      <c r="B3638" s="1">
        <f t="shared" si="170"/>
        <v>21</v>
      </c>
      <c r="C3638" s="1">
        <f t="shared" si="171"/>
        <v>0</v>
      </c>
      <c r="D3638">
        <v>244620</v>
      </c>
      <c r="E3638" t="s">
        <v>0</v>
      </c>
      <c r="F3638">
        <v>3</v>
      </c>
    </row>
    <row r="3639" spans="1:6" x14ac:dyDescent="0.3">
      <c r="A3639" s="1">
        <f t="shared" si="169"/>
        <v>169</v>
      </c>
      <c r="B3639" s="1">
        <f t="shared" si="170"/>
        <v>21</v>
      </c>
      <c r="C3639" s="1">
        <f t="shared" si="171"/>
        <v>0</v>
      </c>
      <c r="D3639">
        <v>244620</v>
      </c>
      <c r="E3639" t="s">
        <v>0</v>
      </c>
      <c r="F3639">
        <v>2</v>
      </c>
    </row>
    <row r="3640" spans="1:6" x14ac:dyDescent="0.3">
      <c r="A3640" s="1">
        <f t="shared" si="169"/>
        <v>169</v>
      </c>
      <c r="B3640" s="1">
        <f t="shared" si="170"/>
        <v>21</v>
      </c>
      <c r="C3640" s="1">
        <f t="shared" si="171"/>
        <v>0</v>
      </c>
      <c r="D3640">
        <v>244620</v>
      </c>
      <c r="E3640" t="s">
        <v>0</v>
      </c>
      <c r="F3640">
        <v>1</v>
      </c>
    </row>
    <row r="3641" spans="1:6" x14ac:dyDescent="0.3">
      <c r="A3641" s="1">
        <f t="shared" si="169"/>
        <v>169</v>
      </c>
      <c r="B3641" s="1">
        <f t="shared" si="170"/>
        <v>21</v>
      </c>
      <c r="C3641" s="1">
        <f t="shared" si="171"/>
        <v>0</v>
      </c>
      <c r="D3641">
        <v>244620</v>
      </c>
      <c r="E3641" t="s">
        <v>0</v>
      </c>
      <c r="F3641">
        <v>0</v>
      </c>
    </row>
    <row r="3642" spans="1:6" x14ac:dyDescent="0.3">
      <c r="A3642" s="1">
        <f t="shared" si="169"/>
        <v>170</v>
      </c>
      <c r="B3642" s="1">
        <f t="shared" si="170"/>
        <v>0</v>
      </c>
      <c r="C3642" s="1">
        <f t="shared" si="171"/>
        <v>0</v>
      </c>
      <c r="D3642">
        <v>244800</v>
      </c>
      <c r="E3642" t="s">
        <v>0</v>
      </c>
      <c r="F3642">
        <v>1</v>
      </c>
    </row>
    <row r="3643" spans="1:6" x14ac:dyDescent="0.3">
      <c r="A3643" s="1">
        <f t="shared" si="169"/>
        <v>170</v>
      </c>
      <c r="B3643" s="1">
        <f t="shared" si="170"/>
        <v>0</v>
      </c>
      <c r="C3643" s="1">
        <f t="shared" si="171"/>
        <v>0</v>
      </c>
      <c r="D3643">
        <v>244800</v>
      </c>
      <c r="E3643" t="s">
        <v>0</v>
      </c>
      <c r="F3643">
        <v>2</v>
      </c>
    </row>
    <row r="3644" spans="1:6" x14ac:dyDescent="0.3">
      <c r="A3644" s="1">
        <f t="shared" si="169"/>
        <v>170</v>
      </c>
      <c r="B3644" s="1">
        <f t="shared" si="170"/>
        <v>0</v>
      </c>
      <c r="C3644" s="1">
        <f t="shared" si="171"/>
        <v>0</v>
      </c>
      <c r="D3644">
        <v>244800</v>
      </c>
      <c r="E3644" t="s">
        <v>0</v>
      </c>
      <c r="F3644">
        <v>3</v>
      </c>
    </row>
    <row r="3645" spans="1:6" x14ac:dyDescent="0.3">
      <c r="A3645" s="1">
        <f t="shared" si="169"/>
        <v>170</v>
      </c>
      <c r="B3645" s="1">
        <f t="shared" si="170"/>
        <v>0</v>
      </c>
      <c r="C3645" s="1">
        <f t="shared" si="171"/>
        <v>0</v>
      </c>
      <c r="D3645">
        <v>244800</v>
      </c>
      <c r="E3645" t="s">
        <v>0</v>
      </c>
      <c r="F3645">
        <v>4</v>
      </c>
    </row>
    <row r="3646" spans="1:6" x14ac:dyDescent="0.3">
      <c r="A3646" s="1">
        <f t="shared" si="169"/>
        <v>170</v>
      </c>
      <c r="B3646" s="1">
        <f t="shared" si="170"/>
        <v>0</v>
      </c>
      <c r="C3646" s="1">
        <f t="shared" si="171"/>
        <v>0</v>
      </c>
      <c r="D3646">
        <v>244800</v>
      </c>
      <c r="E3646" t="s">
        <v>0</v>
      </c>
      <c r="F3646">
        <v>5</v>
      </c>
    </row>
    <row r="3647" spans="1:6" x14ac:dyDescent="0.3">
      <c r="A3647" s="1">
        <f t="shared" si="169"/>
        <v>170</v>
      </c>
      <c r="B3647" s="1">
        <f t="shared" si="170"/>
        <v>0</v>
      </c>
      <c r="C3647" s="1">
        <f t="shared" si="171"/>
        <v>0</v>
      </c>
      <c r="D3647">
        <v>244800</v>
      </c>
      <c r="E3647" t="s">
        <v>0</v>
      </c>
      <c r="F3647">
        <v>6</v>
      </c>
    </row>
    <row r="3648" spans="1:6" x14ac:dyDescent="0.3">
      <c r="A3648" s="1">
        <f t="shared" si="169"/>
        <v>170</v>
      </c>
      <c r="B3648" s="1">
        <f t="shared" si="170"/>
        <v>9</v>
      </c>
      <c r="C3648" s="1">
        <f t="shared" si="171"/>
        <v>0</v>
      </c>
      <c r="D3648">
        <v>245340</v>
      </c>
      <c r="E3648" t="s">
        <v>0</v>
      </c>
      <c r="F3648">
        <v>6</v>
      </c>
    </row>
    <row r="3649" spans="1:6" x14ac:dyDescent="0.3">
      <c r="A3649" s="1">
        <f t="shared" si="169"/>
        <v>170</v>
      </c>
      <c r="B3649" s="1">
        <f t="shared" si="170"/>
        <v>9</v>
      </c>
      <c r="C3649" s="1">
        <f t="shared" si="171"/>
        <v>5</v>
      </c>
      <c r="D3649">
        <v>245345.87326374699</v>
      </c>
      <c r="E3649" t="s">
        <v>0</v>
      </c>
      <c r="F3649">
        <v>7</v>
      </c>
    </row>
    <row r="3650" spans="1:6" x14ac:dyDescent="0.3">
      <c r="A3650" s="1">
        <f t="shared" si="169"/>
        <v>170</v>
      </c>
      <c r="B3650" s="1">
        <f t="shared" si="170"/>
        <v>9</v>
      </c>
      <c r="C3650" s="1">
        <f t="shared" si="171"/>
        <v>34</v>
      </c>
      <c r="D3650">
        <v>245374.48701453299</v>
      </c>
      <c r="E3650" t="s">
        <v>0</v>
      </c>
      <c r="F3650">
        <v>8</v>
      </c>
    </row>
    <row r="3651" spans="1:6" x14ac:dyDescent="0.3">
      <c r="A3651" s="1">
        <f t="shared" ref="A3651:A3714" si="172">INT(D3651/60/24)</f>
        <v>170</v>
      </c>
      <c r="B3651" s="1">
        <f t="shared" ref="B3651:B3714" si="173">INT(((D3651/60/24)-A3651)*24)</f>
        <v>9</v>
      </c>
      <c r="C3651" s="1">
        <f t="shared" ref="C3651:C3714" si="174">INT(((((D3651/60/24)-A3651)*24)-B3651)*60)</f>
        <v>57</v>
      </c>
      <c r="D3651">
        <v>245397.16453290099</v>
      </c>
      <c r="E3651" t="s">
        <v>0</v>
      </c>
      <c r="F3651">
        <v>9</v>
      </c>
    </row>
    <row r="3652" spans="1:6" x14ac:dyDescent="0.3">
      <c r="A3652" s="1">
        <f t="shared" si="172"/>
        <v>170</v>
      </c>
      <c r="B3652" s="1">
        <f t="shared" si="173"/>
        <v>10</v>
      </c>
      <c r="C3652" s="1">
        <f t="shared" si="174"/>
        <v>16</v>
      </c>
      <c r="D3652">
        <v>245416.77742451199</v>
      </c>
      <c r="E3652" t="s">
        <v>0</v>
      </c>
      <c r="F3652">
        <v>10</v>
      </c>
    </row>
    <row r="3653" spans="1:6" x14ac:dyDescent="0.3">
      <c r="A3653" s="1">
        <f t="shared" si="172"/>
        <v>170</v>
      </c>
      <c r="B3653" s="1">
        <f t="shared" si="173"/>
        <v>10</v>
      </c>
      <c r="C3653" s="1">
        <f t="shared" si="174"/>
        <v>45</v>
      </c>
      <c r="D3653">
        <v>245445.64262644199</v>
      </c>
      <c r="E3653" t="s">
        <v>0</v>
      </c>
      <c r="F3653">
        <v>11</v>
      </c>
    </row>
    <row r="3654" spans="1:6" x14ac:dyDescent="0.3">
      <c r="A3654" s="1">
        <f t="shared" si="172"/>
        <v>170</v>
      </c>
      <c r="B3654" s="1">
        <f t="shared" si="173"/>
        <v>12</v>
      </c>
      <c r="C3654" s="1">
        <f t="shared" si="174"/>
        <v>45</v>
      </c>
      <c r="D3654">
        <v>245565.25992435799</v>
      </c>
      <c r="E3654" t="s">
        <v>0</v>
      </c>
      <c r="F3654">
        <v>10</v>
      </c>
    </row>
    <row r="3655" spans="1:6" x14ac:dyDescent="0.3">
      <c r="A3655" s="1">
        <f t="shared" si="172"/>
        <v>170</v>
      </c>
      <c r="B3655" s="1">
        <f t="shared" si="173"/>
        <v>12</v>
      </c>
      <c r="C3655" s="1">
        <f t="shared" si="174"/>
        <v>53</v>
      </c>
      <c r="D3655">
        <v>245573.76979450599</v>
      </c>
      <c r="E3655" t="s">
        <v>0</v>
      </c>
      <c r="F3655">
        <v>9</v>
      </c>
    </row>
    <row r="3656" spans="1:6" x14ac:dyDescent="0.3">
      <c r="A3656" s="1">
        <f t="shared" si="172"/>
        <v>170</v>
      </c>
      <c r="B3656" s="1">
        <f t="shared" si="173"/>
        <v>12</v>
      </c>
      <c r="C3656" s="1">
        <f t="shared" si="174"/>
        <v>56</v>
      </c>
      <c r="D3656">
        <v>245576.08142844401</v>
      </c>
      <c r="E3656" t="s">
        <v>0</v>
      </c>
      <c r="F3656">
        <v>8</v>
      </c>
    </row>
    <row r="3657" spans="1:6" x14ac:dyDescent="0.3">
      <c r="A3657" s="1">
        <f t="shared" si="172"/>
        <v>170</v>
      </c>
      <c r="B3657" s="1">
        <f t="shared" si="173"/>
        <v>13</v>
      </c>
      <c r="C3657" s="1">
        <f t="shared" si="174"/>
        <v>5</v>
      </c>
      <c r="D3657">
        <v>245585.226138019</v>
      </c>
      <c r="E3657" t="s">
        <v>0</v>
      </c>
      <c r="F3657">
        <v>7</v>
      </c>
    </row>
    <row r="3658" spans="1:6" x14ac:dyDescent="0.3">
      <c r="A3658" s="1">
        <f t="shared" si="172"/>
        <v>170</v>
      </c>
      <c r="B3658" s="1">
        <f t="shared" si="173"/>
        <v>13</v>
      </c>
      <c r="C3658" s="1">
        <f t="shared" si="174"/>
        <v>5</v>
      </c>
      <c r="D3658">
        <v>245585.69847210299</v>
      </c>
      <c r="E3658" t="s">
        <v>0</v>
      </c>
      <c r="F3658">
        <v>8</v>
      </c>
    </row>
    <row r="3659" spans="1:6" x14ac:dyDescent="0.3">
      <c r="A3659" s="1">
        <f t="shared" si="172"/>
        <v>170</v>
      </c>
      <c r="B3659" s="1">
        <f t="shared" si="173"/>
        <v>14</v>
      </c>
      <c r="C3659" s="1">
        <f t="shared" si="174"/>
        <v>10</v>
      </c>
      <c r="D3659">
        <v>245650.99780619101</v>
      </c>
      <c r="E3659" t="s">
        <v>0</v>
      </c>
      <c r="F3659">
        <v>7</v>
      </c>
    </row>
    <row r="3660" spans="1:6" x14ac:dyDescent="0.3">
      <c r="A3660" s="1">
        <f t="shared" si="172"/>
        <v>170</v>
      </c>
      <c r="B3660" s="1">
        <f t="shared" si="173"/>
        <v>15</v>
      </c>
      <c r="C3660" s="1">
        <f t="shared" si="174"/>
        <v>9</v>
      </c>
      <c r="D3660">
        <v>245709.10642090501</v>
      </c>
      <c r="E3660" t="s">
        <v>0</v>
      </c>
      <c r="F3660">
        <v>8</v>
      </c>
    </row>
    <row r="3661" spans="1:6" x14ac:dyDescent="0.3">
      <c r="A3661" s="1">
        <f t="shared" si="172"/>
        <v>170</v>
      </c>
      <c r="B3661" s="1">
        <f t="shared" si="173"/>
        <v>15</v>
      </c>
      <c r="C3661" s="1">
        <f t="shared" si="174"/>
        <v>18</v>
      </c>
      <c r="D3661">
        <v>245718.37522373901</v>
      </c>
      <c r="E3661" t="s">
        <v>0</v>
      </c>
      <c r="F3661">
        <v>9</v>
      </c>
    </row>
    <row r="3662" spans="1:6" x14ac:dyDescent="0.3">
      <c r="A3662" s="1">
        <f t="shared" si="172"/>
        <v>170</v>
      </c>
      <c r="B3662" s="1">
        <f t="shared" si="173"/>
        <v>16</v>
      </c>
      <c r="C3662" s="1">
        <f t="shared" si="174"/>
        <v>6</v>
      </c>
      <c r="D3662">
        <v>245766.653245578</v>
      </c>
      <c r="E3662" t="s">
        <v>0</v>
      </c>
      <c r="F3662">
        <v>8</v>
      </c>
    </row>
    <row r="3663" spans="1:6" x14ac:dyDescent="0.3">
      <c r="A3663" s="1">
        <f t="shared" si="172"/>
        <v>170</v>
      </c>
      <c r="B3663" s="1">
        <f t="shared" si="173"/>
        <v>16</v>
      </c>
      <c r="C3663" s="1">
        <f t="shared" si="174"/>
        <v>34</v>
      </c>
      <c r="D3663">
        <v>245794.550528013</v>
      </c>
      <c r="E3663" t="s">
        <v>0</v>
      </c>
      <c r="F3663">
        <v>9</v>
      </c>
    </row>
    <row r="3664" spans="1:6" x14ac:dyDescent="0.3">
      <c r="A3664" s="1">
        <f t="shared" si="172"/>
        <v>170</v>
      </c>
      <c r="B3664" s="1">
        <f t="shared" si="173"/>
        <v>17</v>
      </c>
      <c r="C3664" s="1">
        <f t="shared" si="174"/>
        <v>25</v>
      </c>
      <c r="D3664">
        <v>245845.82409759401</v>
      </c>
      <c r="E3664" t="s">
        <v>0</v>
      </c>
      <c r="F3664">
        <v>10</v>
      </c>
    </row>
    <row r="3665" spans="1:6" x14ac:dyDescent="0.3">
      <c r="A3665" s="1">
        <f t="shared" si="172"/>
        <v>170</v>
      </c>
      <c r="B3665" s="1">
        <f t="shared" si="173"/>
        <v>18</v>
      </c>
      <c r="C3665" s="1">
        <f t="shared" si="174"/>
        <v>30</v>
      </c>
      <c r="D3665">
        <v>245910.20850263201</v>
      </c>
      <c r="E3665" t="s">
        <v>0</v>
      </c>
      <c r="F3665">
        <v>9</v>
      </c>
    </row>
    <row r="3666" spans="1:6" x14ac:dyDescent="0.3">
      <c r="A3666" s="1">
        <f t="shared" si="172"/>
        <v>170</v>
      </c>
      <c r="B3666" s="1">
        <f t="shared" si="173"/>
        <v>18</v>
      </c>
      <c r="C3666" s="1">
        <f t="shared" si="174"/>
        <v>49</v>
      </c>
      <c r="D3666">
        <v>245929.73515995499</v>
      </c>
      <c r="E3666" t="s">
        <v>0</v>
      </c>
      <c r="F3666">
        <v>8</v>
      </c>
    </row>
    <row r="3667" spans="1:6" x14ac:dyDescent="0.3">
      <c r="A3667" s="1">
        <f t="shared" si="172"/>
        <v>170</v>
      </c>
      <c r="B3667" s="1">
        <f t="shared" si="173"/>
        <v>18</v>
      </c>
      <c r="C3667" s="1">
        <f t="shared" si="174"/>
        <v>59</v>
      </c>
      <c r="D3667">
        <v>245939.999999997</v>
      </c>
      <c r="E3667" t="s">
        <v>0</v>
      </c>
      <c r="F3667">
        <v>7</v>
      </c>
    </row>
    <row r="3668" spans="1:6" x14ac:dyDescent="0.3">
      <c r="A3668" s="1">
        <f t="shared" si="172"/>
        <v>170</v>
      </c>
      <c r="B3668" s="1">
        <f t="shared" si="173"/>
        <v>18</v>
      </c>
      <c r="C3668" s="1">
        <f t="shared" si="174"/>
        <v>59</v>
      </c>
      <c r="D3668">
        <v>245939.999999997</v>
      </c>
      <c r="E3668" t="s">
        <v>0</v>
      </c>
      <c r="F3668">
        <v>6</v>
      </c>
    </row>
    <row r="3669" spans="1:6" x14ac:dyDescent="0.3">
      <c r="A3669" s="1">
        <f t="shared" si="172"/>
        <v>170</v>
      </c>
      <c r="B3669" s="1">
        <f t="shared" si="173"/>
        <v>18</v>
      </c>
      <c r="C3669" s="1">
        <f t="shared" si="174"/>
        <v>59</v>
      </c>
      <c r="D3669">
        <v>245939.999999997</v>
      </c>
      <c r="E3669" t="s">
        <v>0</v>
      </c>
      <c r="F3669">
        <v>5</v>
      </c>
    </row>
    <row r="3670" spans="1:6" x14ac:dyDescent="0.3">
      <c r="A3670" s="1">
        <f t="shared" si="172"/>
        <v>170</v>
      </c>
      <c r="B3670" s="1">
        <f t="shared" si="173"/>
        <v>18</v>
      </c>
      <c r="C3670" s="1">
        <f t="shared" si="174"/>
        <v>59</v>
      </c>
      <c r="D3670">
        <v>245939.999999997</v>
      </c>
      <c r="E3670" t="s">
        <v>0</v>
      </c>
      <c r="F3670">
        <v>4</v>
      </c>
    </row>
    <row r="3671" spans="1:6" x14ac:dyDescent="0.3">
      <c r="A3671" s="1">
        <f t="shared" si="172"/>
        <v>170</v>
      </c>
      <c r="B3671" s="1">
        <f t="shared" si="173"/>
        <v>18</v>
      </c>
      <c r="C3671" s="1">
        <f t="shared" si="174"/>
        <v>59</v>
      </c>
      <c r="D3671">
        <v>245939.999999997</v>
      </c>
      <c r="E3671" t="s">
        <v>0</v>
      </c>
      <c r="F3671">
        <v>3</v>
      </c>
    </row>
    <row r="3672" spans="1:6" x14ac:dyDescent="0.3">
      <c r="A3672" s="1">
        <f t="shared" si="172"/>
        <v>170</v>
      </c>
      <c r="B3672" s="1">
        <f t="shared" si="173"/>
        <v>18</v>
      </c>
      <c r="C3672" s="1">
        <f t="shared" si="174"/>
        <v>59</v>
      </c>
      <c r="D3672">
        <v>245939.999999997</v>
      </c>
      <c r="E3672" t="s">
        <v>0</v>
      </c>
      <c r="F3672">
        <v>2</v>
      </c>
    </row>
    <row r="3673" spans="1:6" x14ac:dyDescent="0.3">
      <c r="A3673" s="1">
        <f t="shared" si="172"/>
        <v>170</v>
      </c>
      <c r="B3673" s="1">
        <f t="shared" si="173"/>
        <v>19</v>
      </c>
      <c r="C3673" s="1">
        <f t="shared" si="174"/>
        <v>35</v>
      </c>
      <c r="D3673">
        <v>245975.94101196699</v>
      </c>
      <c r="E3673" t="s">
        <v>0</v>
      </c>
      <c r="F3673">
        <v>1</v>
      </c>
    </row>
    <row r="3674" spans="1:6" x14ac:dyDescent="0.3">
      <c r="A3674" s="1">
        <f t="shared" si="172"/>
        <v>170</v>
      </c>
      <c r="B3674" s="1">
        <f t="shared" si="173"/>
        <v>20</v>
      </c>
      <c r="C3674" s="1">
        <f t="shared" si="174"/>
        <v>26</v>
      </c>
      <c r="D3674">
        <v>246026.62669023001</v>
      </c>
      <c r="E3674" t="s">
        <v>0</v>
      </c>
      <c r="F3674">
        <v>0</v>
      </c>
    </row>
    <row r="3675" spans="1:6" x14ac:dyDescent="0.3">
      <c r="A3675" s="1">
        <f t="shared" si="172"/>
        <v>170</v>
      </c>
      <c r="B3675" s="1">
        <f t="shared" si="173"/>
        <v>21</v>
      </c>
      <c r="C3675" s="1">
        <f t="shared" si="174"/>
        <v>0</v>
      </c>
      <c r="D3675">
        <v>246060</v>
      </c>
      <c r="E3675" t="s">
        <v>0</v>
      </c>
      <c r="F3675">
        <v>0</v>
      </c>
    </row>
    <row r="3676" spans="1:6" x14ac:dyDescent="0.3">
      <c r="A3676" s="1">
        <f t="shared" si="172"/>
        <v>171</v>
      </c>
      <c r="B3676" s="1">
        <f t="shared" si="173"/>
        <v>9</v>
      </c>
      <c r="C3676" s="1">
        <f t="shared" si="174"/>
        <v>0</v>
      </c>
      <c r="D3676">
        <v>246780</v>
      </c>
      <c r="E3676" t="s">
        <v>0</v>
      </c>
      <c r="F3676">
        <v>0</v>
      </c>
    </row>
    <row r="3677" spans="1:6" x14ac:dyDescent="0.3">
      <c r="A3677" s="1">
        <f t="shared" si="172"/>
        <v>171</v>
      </c>
      <c r="B3677" s="1">
        <f t="shared" si="173"/>
        <v>9</v>
      </c>
      <c r="C3677" s="1">
        <f t="shared" si="174"/>
        <v>12</v>
      </c>
      <c r="D3677">
        <v>246792.29603144599</v>
      </c>
      <c r="E3677" t="s">
        <v>0</v>
      </c>
      <c r="F3677">
        <v>1</v>
      </c>
    </row>
    <row r="3678" spans="1:6" x14ac:dyDescent="0.3">
      <c r="A3678" s="1">
        <f t="shared" si="172"/>
        <v>171</v>
      </c>
      <c r="B3678" s="1">
        <f t="shared" si="173"/>
        <v>9</v>
      </c>
      <c r="C3678" s="1">
        <f t="shared" si="174"/>
        <v>25</v>
      </c>
      <c r="D3678">
        <v>246805.98444250799</v>
      </c>
      <c r="E3678" t="s">
        <v>0</v>
      </c>
      <c r="F3678">
        <v>2</v>
      </c>
    </row>
    <row r="3679" spans="1:6" x14ac:dyDescent="0.3">
      <c r="A3679" s="1">
        <f t="shared" si="172"/>
        <v>171</v>
      </c>
      <c r="B3679" s="1">
        <f t="shared" si="173"/>
        <v>10</v>
      </c>
      <c r="C3679" s="1">
        <f t="shared" si="174"/>
        <v>8</v>
      </c>
      <c r="D3679">
        <v>246848.97806463801</v>
      </c>
      <c r="E3679" t="s">
        <v>0</v>
      </c>
      <c r="F3679">
        <v>3</v>
      </c>
    </row>
    <row r="3680" spans="1:6" x14ac:dyDescent="0.3">
      <c r="A3680" s="1">
        <f t="shared" si="172"/>
        <v>171</v>
      </c>
      <c r="B3680" s="1">
        <f t="shared" si="173"/>
        <v>10</v>
      </c>
      <c r="C3680" s="1">
        <f t="shared" si="174"/>
        <v>22</v>
      </c>
      <c r="D3680">
        <v>246862.39306906101</v>
      </c>
      <c r="E3680" t="s">
        <v>0</v>
      </c>
      <c r="F3680">
        <v>4</v>
      </c>
    </row>
    <row r="3681" spans="1:6" x14ac:dyDescent="0.3">
      <c r="A3681" s="1">
        <f t="shared" si="172"/>
        <v>171</v>
      </c>
      <c r="B3681" s="1">
        <f t="shared" si="173"/>
        <v>12</v>
      </c>
      <c r="C3681" s="1">
        <f t="shared" si="174"/>
        <v>14</v>
      </c>
      <c r="D3681">
        <v>246974.169836399</v>
      </c>
      <c r="E3681" t="s">
        <v>0</v>
      </c>
      <c r="F3681">
        <v>5</v>
      </c>
    </row>
    <row r="3682" spans="1:6" x14ac:dyDescent="0.3">
      <c r="A3682" s="1">
        <f t="shared" si="172"/>
        <v>171</v>
      </c>
      <c r="B3682" s="1">
        <f t="shared" si="173"/>
        <v>12</v>
      </c>
      <c r="C3682" s="1">
        <f t="shared" si="174"/>
        <v>15</v>
      </c>
      <c r="D3682">
        <v>246975.25902140301</v>
      </c>
      <c r="E3682" t="s">
        <v>0</v>
      </c>
      <c r="F3682">
        <v>4</v>
      </c>
    </row>
    <row r="3683" spans="1:6" x14ac:dyDescent="0.3">
      <c r="A3683" s="1">
        <f t="shared" si="172"/>
        <v>171</v>
      </c>
      <c r="B3683" s="1">
        <f t="shared" si="173"/>
        <v>12</v>
      </c>
      <c r="C3683" s="1">
        <f t="shared" si="174"/>
        <v>56</v>
      </c>
      <c r="D3683">
        <v>247016.082876334</v>
      </c>
      <c r="E3683" t="s">
        <v>0</v>
      </c>
      <c r="F3683">
        <v>3</v>
      </c>
    </row>
    <row r="3684" spans="1:6" x14ac:dyDescent="0.3">
      <c r="A3684" s="1">
        <f t="shared" si="172"/>
        <v>171</v>
      </c>
      <c r="B3684" s="1">
        <f t="shared" si="173"/>
        <v>12</v>
      </c>
      <c r="C3684" s="1">
        <f t="shared" si="174"/>
        <v>56</v>
      </c>
      <c r="D3684">
        <v>247016.520333539</v>
      </c>
      <c r="E3684" t="s">
        <v>0</v>
      </c>
      <c r="F3684">
        <v>4</v>
      </c>
    </row>
    <row r="3685" spans="1:6" x14ac:dyDescent="0.3">
      <c r="A3685" s="1">
        <f t="shared" si="172"/>
        <v>171</v>
      </c>
      <c r="B3685" s="1">
        <f t="shared" si="173"/>
        <v>13</v>
      </c>
      <c r="C3685" s="1">
        <f t="shared" si="174"/>
        <v>38</v>
      </c>
      <c r="D3685">
        <v>247058.653674228</v>
      </c>
      <c r="E3685" t="s">
        <v>0</v>
      </c>
      <c r="F3685">
        <v>3</v>
      </c>
    </row>
    <row r="3686" spans="1:6" x14ac:dyDescent="0.3">
      <c r="A3686" s="1">
        <f t="shared" si="172"/>
        <v>171</v>
      </c>
      <c r="B3686" s="1">
        <f t="shared" si="173"/>
        <v>13</v>
      </c>
      <c r="C3686" s="1">
        <f t="shared" si="174"/>
        <v>49</v>
      </c>
      <c r="D3686">
        <v>247069.39814055699</v>
      </c>
      <c r="E3686" t="s">
        <v>0</v>
      </c>
      <c r="F3686">
        <v>2</v>
      </c>
    </row>
    <row r="3687" spans="1:6" x14ac:dyDescent="0.3">
      <c r="A3687" s="1">
        <f t="shared" si="172"/>
        <v>171</v>
      </c>
      <c r="B3687" s="1">
        <f t="shared" si="173"/>
        <v>14</v>
      </c>
      <c r="C3687" s="1">
        <f t="shared" si="174"/>
        <v>3</v>
      </c>
      <c r="D3687">
        <v>247083.20358935901</v>
      </c>
      <c r="E3687" t="s">
        <v>0</v>
      </c>
      <c r="F3687">
        <v>3</v>
      </c>
    </row>
    <row r="3688" spans="1:6" x14ac:dyDescent="0.3">
      <c r="A3688" s="1">
        <f t="shared" si="172"/>
        <v>171</v>
      </c>
      <c r="B3688" s="1">
        <f t="shared" si="173"/>
        <v>14</v>
      </c>
      <c r="C3688" s="1">
        <f t="shared" si="174"/>
        <v>19</v>
      </c>
      <c r="D3688">
        <v>247099.253931582</v>
      </c>
      <c r="E3688" t="s">
        <v>0</v>
      </c>
      <c r="F3688">
        <v>4</v>
      </c>
    </row>
    <row r="3689" spans="1:6" x14ac:dyDescent="0.3">
      <c r="A3689" s="1">
        <f t="shared" si="172"/>
        <v>171</v>
      </c>
      <c r="B3689" s="1">
        <f t="shared" si="173"/>
        <v>14</v>
      </c>
      <c r="C3689" s="1">
        <f t="shared" si="174"/>
        <v>30</v>
      </c>
      <c r="D3689">
        <v>247110.81123080201</v>
      </c>
      <c r="E3689" t="s">
        <v>0</v>
      </c>
      <c r="F3689">
        <v>5</v>
      </c>
    </row>
    <row r="3690" spans="1:6" x14ac:dyDescent="0.3">
      <c r="A3690" s="1">
        <f t="shared" si="172"/>
        <v>171</v>
      </c>
      <c r="B3690" s="1">
        <f t="shared" si="173"/>
        <v>14</v>
      </c>
      <c r="C3690" s="1">
        <f t="shared" si="174"/>
        <v>46</v>
      </c>
      <c r="D3690">
        <v>247126.444945531</v>
      </c>
      <c r="E3690" t="s">
        <v>0</v>
      </c>
      <c r="F3690">
        <v>6</v>
      </c>
    </row>
    <row r="3691" spans="1:6" x14ac:dyDescent="0.3">
      <c r="A3691" s="1">
        <f t="shared" si="172"/>
        <v>171</v>
      </c>
      <c r="B3691" s="1">
        <f t="shared" si="173"/>
        <v>15</v>
      </c>
      <c r="C3691" s="1">
        <f t="shared" si="174"/>
        <v>27</v>
      </c>
      <c r="D3691">
        <v>247167.45696524001</v>
      </c>
      <c r="E3691" t="s">
        <v>0</v>
      </c>
      <c r="F3691">
        <v>5</v>
      </c>
    </row>
    <row r="3692" spans="1:6" x14ac:dyDescent="0.3">
      <c r="A3692" s="1">
        <f t="shared" si="172"/>
        <v>171</v>
      </c>
      <c r="B3692" s="1">
        <f t="shared" si="173"/>
        <v>15</v>
      </c>
      <c r="C3692" s="1">
        <f t="shared" si="174"/>
        <v>45</v>
      </c>
      <c r="D3692">
        <v>247185.50690237299</v>
      </c>
      <c r="E3692" t="s">
        <v>0</v>
      </c>
      <c r="F3692">
        <v>4</v>
      </c>
    </row>
    <row r="3693" spans="1:6" x14ac:dyDescent="0.3">
      <c r="A3693" s="1">
        <f t="shared" si="172"/>
        <v>171</v>
      </c>
      <c r="B3693" s="1">
        <f t="shared" si="173"/>
        <v>15</v>
      </c>
      <c r="C3693" s="1">
        <f t="shared" si="174"/>
        <v>45</v>
      </c>
      <c r="D3693">
        <v>247185.851432886</v>
      </c>
      <c r="E3693" t="s">
        <v>0</v>
      </c>
      <c r="F3693">
        <v>5</v>
      </c>
    </row>
    <row r="3694" spans="1:6" x14ac:dyDescent="0.3">
      <c r="A3694" s="1">
        <f t="shared" si="172"/>
        <v>171</v>
      </c>
      <c r="B3694" s="1">
        <f t="shared" si="173"/>
        <v>16</v>
      </c>
      <c r="C3694" s="1">
        <f t="shared" si="174"/>
        <v>28</v>
      </c>
      <c r="D3694">
        <v>247228.24731423901</v>
      </c>
      <c r="E3694" t="s">
        <v>0</v>
      </c>
      <c r="F3694">
        <v>6</v>
      </c>
    </row>
    <row r="3695" spans="1:6" x14ac:dyDescent="0.3">
      <c r="A3695" s="1">
        <f t="shared" si="172"/>
        <v>171</v>
      </c>
      <c r="B3695" s="1">
        <f t="shared" si="173"/>
        <v>16</v>
      </c>
      <c r="C3695" s="1">
        <f t="shared" si="174"/>
        <v>43</v>
      </c>
      <c r="D3695">
        <v>247243.77170300801</v>
      </c>
      <c r="E3695" t="s">
        <v>0</v>
      </c>
      <c r="F3695">
        <v>7</v>
      </c>
    </row>
    <row r="3696" spans="1:6" x14ac:dyDescent="0.3">
      <c r="A3696" s="1">
        <f t="shared" si="172"/>
        <v>171</v>
      </c>
      <c r="B3696" s="1">
        <f t="shared" si="173"/>
        <v>16</v>
      </c>
      <c r="C3696" s="1">
        <f t="shared" si="174"/>
        <v>53</v>
      </c>
      <c r="D3696">
        <v>247253.47690258999</v>
      </c>
      <c r="E3696" t="s">
        <v>0</v>
      </c>
      <c r="F3696">
        <v>6</v>
      </c>
    </row>
    <row r="3697" spans="1:6" x14ac:dyDescent="0.3">
      <c r="A3697" s="1">
        <f t="shared" si="172"/>
        <v>171</v>
      </c>
      <c r="B3697" s="1">
        <f t="shared" si="173"/>
        <v>17</v>
      </c>
      <c r="C3697" s="1">
        <f t="shared" si="174"/>
        <v>24</v>
      </c>
      <c r="D3697">
        <v>247284.07085342001</v>
      </c>
      <c r="E3697" t="s">
        <v>0</v>
      </c>
      <c r="F3697">
        <v>5</v>
      </c>
    </row>
    <row r="3698" spans="1:6" x14ac:dyDescent="0.3">
      <c r="A3698" s="1">
        <f t="shared" si="172"/>
        <v>171</v>
      </c>
      <c r="B3698" s="1">
        <f t="shared" si="173"/>
        <v>17</v>
      </c>
      <c r="C3698" s="1">
        <f t="shared" si="174"/>
        <v>37</v>
      </c>
      <c r="D3698">
        <v>247297.52333847701</v>
      </c>
      <c r="E3698" t="s">
        <v>0</v>
      </c>
      <c r="F3698">
        <v>6</v>
      </c>
    </row>
    <row r="3699" spans="1:6" x14ac:dyDescent="0.3">
      <c r="A3699" s="1">
        <f t="shared" si="172"/>
        <v>171</v>
      </c>
      <c r="B3699" s="1">
        <f t="shared" si="173"/>
        <v>17</v>
      </c>
      <c r="C3699" s="1">
        <f t="shared" si="174"/>
        <v>44</v>
      </c>
      <c r="D3699">
        <v>247304.84491947701</v>
      </c>
      <c r="E3699" t="s">
        <v>0</v>
      </c>
      <c r="F3699">
        <v>5</v>
      </c>
    </row>
    <row r="3700" spans="1:6" x14ac:dyDescent="0.3">
      <c r="A3700" s="1">
        <f t="shared" si="172"/>
        <v>171</v>
      </c>
      <c r="B3700" s="1">
        <f t="shared" si="173"/>
        <v>18</v>
      </c>
      <c r="C3700" s="1">
        <f t="shared" si="174"/>
        <v>1</v>
      </c>
      <c r="D3700">
        <v>247321.228271612</v>
      </c>
      <c r="E3700" t="s">
        <v>0</v>
      </c>
      <c r="F3700">
        <v>6</v>
      </c>
    </row>
    <row r="3701" spans="1:6" x14ac:dyDescent="0.3">
      <c r="A3701" s="1">
        <f t="shared" si="172"/>
        <v>171</v>
      </c>
      <c r="B3701" s="1">
        <f t="shared" si="173"/>
        <v>18</v>
      </c>
      <c r="C3701" s="1">
        <f t="shared" si="174"/>
        <v>38</v>
      </c>
      <c r="D3701">
        <v>247358.08990429199</v>
      </c>
      <c r="E3701" t="s">
        <v>0</v>
      </c>
      <c r="F3701">
        <v>5</v>
      </c>
    </row>
    <row r="3702" spans="1:6" x14ac:dyDescent="0.3">
      <c r="A3702" s="1">
        <f t="shared" si="172"/>
        <v>171</v>
      </c>
      <c r="B3702" s="1">
        <f t="shared" si="173"/>
        <v>19</v>
      </c>
      <c r="C3702" s="1">
        <f t="shared" si="174"/>
        <v>25</v>
      </c>
      <c r="D3702">
        <v>247405.41023057801</v>
      </c>
      <c r="E3702" t="s">
        <v>0</v>
      </c>
      <c r="F3702">
        <v>4</v>
      </c>
    </row>
    <row r="3703" spans="1:6" x14ac:dyDescent="0.3">
      <c r="A3703" s="1">
        <f t="shared" si="172"/>
        <v>171</v>
      </c>
      <c r="B3703" s="1">
        <f t="shared" si="173"/>
        <v>19</v>
      </c>
      <c r="C3703" s="1">
        <f t="shared" si="174"/>
        <v>37</v>
      </c>
      <c r="D3703">
        <v>247417.85813827399</v>
      </c>
      <c r="E3703" t="s">
        <v>0</v>
      </c>
      <c r="F3703">
        <v>3</v>
      </c>
    </row>
    <row r="3704" spans="1:6" x14ac:dyDescent="0.3">
      <c r="A3704" s="1">
        <f t="shared" si="172"/>
        <v>171</v>
      </c>
      <c r="B3704" s="1">
        <f t="shared" si="173"/>
        <v>21</v>
      </c>
      <c r="C3704" s="1">
        <f t="shared" si="174"/>
        <v>0</v>
      </c>
      <c r="D3704">
        <v>247500</v>
      </c>
      <c r="E3704" t="s">
        <v>0</v>
      </c>
      <c r="F3704">
        <v>3</v>
      </c>
    </row>
    <row r="3705" spans="1:6" x14ac:dyDescent="0.3">
      <c r="A3705" s="1">
        <f t="shared" si="172"/>
        <v>171</v>
      </c>
      <c r="B3705" s="1">
        <f t="shared" si="173"/>
        <v>21</v>
      </c>
      <c r="C3705" s="1">
        <f t="shared" si="174"/>
        <v>0</v>
      </c>
      <c r="D3705">
        <v>247500</v>
      </c>
      <c r="E3705" t="s">
        <v>0</v>
      </c>
      <c r="F3705">
        <v>2</v>
      </c>
    </row>
    <row r="3706" spans="1:6" x14ac:dyDescent="0.3">
      <c r="A3706" s="1">
        <f t="shared" si="172"/>
        <v>171</v>
      </c>
      <c r="B3706" s="1">
        <f t="shared" si="173"/>
        <v>21</v>
      </c>
      <c r="C3706" s="1">
        <f t="shared" si="174"/>
        <v>0</v>
      </c>
      <c r="D3706">
        <v>247500</v>
      </c>
      <c r="E3706" t="s">
        <v>0</v>
      </c>
      <c r="F3706">
        <v>1</v>
      </c>
    </row>
    <row r="3707" spans="1:6" x14ac:dyDescent="0.3">
      <c r="A3707" s="1">
        <f t="shared" si="172"/>
        <v>172</v>
      </c>
      <c r="B3707" s="1">
        <f t="shared" si="173"/>
        <v>0</v>
      </c>
      <c r="C3707" s="1">
        <f t="shared" si="174"/>
        <v>0</v>
      </c>
      <c r="D3707">
        <v>247680</v>
      </c>
      <c r="E3707" t="s">
        <v>0</v>
      </c>
      <c r="F3707">
        <v>2</v>
      </c>
    </row>
    <row r="3708" spans="1:6" x14ac:dyDescent="0.3">
      <c r="A3708" s="1">
        <f t="shared" si="172"/>
        <v>172</v>
      </c>
      <c r="B3708" s="1">
        <f t="shared" si="173"/>
        <v>0</v>
      </c>
      <c r="C3708" s="1">
        <f t="shared" si="174"/>
        <v>0</v>
      </c>
      <c r="D3708">
        <v>247680</v>
      </c>
      <c r="E3708" t="s">
        <v>0</v>
      </c>
      <c r="F3708">
        <v>3</v>
      </c>
    </row>
    <row r="3709" spans="1:6" x14ac:dyDescent="0.3">
      <c r="A3709" s="1">
        <f t="shared" si="172"/>
        <v>172</v>
      </c>
      <c r="B3709" s="1">
        <f t="shared" si="173"/>
        <v>0</v>
      </c>
      <c r="C3709" s="1">
        <f t="shared" si="174"/>
        <v>0</v>
      </c>
      <c r="D3709">
        <v>247680</v>
      </c>
      <c r="E3709" t="s">
        <v>0</v>
      </c>
      <c r="F3709">
        <v>4</v>
      </c>
    </row>
    <row r="3710" spans="1:6" x14ac:dyDescent="0.3">
      <c r="A3710" s="1">
        <f t="shared" si="172"/>
        <v>172</v>
      </c>
      <c r="B3710" s="1">
        <f t="shared" si="173"/>
        <v>0</v>
      </c>
      <c r="C3710" s="1">
        <f t="shared" si="174"/>
        <v>0</v>
      </c>
      <c r="D3710">
        <v>247680</v>
      </c>
      <c r="E3710" t="s">
        <v>0</v>
      </c>
      <c r="F3710">
        <v>5</v>
      </c>
    </row>
    <row r="3711" spans="1:6" x14ac:dyDescent="0.3">
      <c r="A3711" s="1">
        <f t="shared" si="172"/>
        <v>172</v>
      </c>
      <c r="B3711" s="1">
        <f t="shared" si="173"/>
        <v>9</v>
      </c>
      <c r="C3711" s="1">
        <f t="shared" si="174"/>
        <v>0</v>
      </c>
      <c r="D3711">
        <v>248220</v>
      </c>
      <c r="E3711" t="s">
        <v>0</v>
      </c>
      <c r="F3711">
        <v>5</v>
      </c>
    </row>
    <row r="3712" spans="1:6" x14ac:dyDescent="0.3">
      <c r="A3712" s="1">
        <f t="shared" si="172"/>
        <v>172</v>
      </c>
      <c r="B3712" s="1">
        <f t="shared" si="173"/>
        <v>9</v>
      </c>
      <c r="C3712" s="1">
        <f t="shared" si="174"/>
        <v>0</v>
      </c>
      <c r="D3712">
        <v>248220</v>
      </c>
      <c r="E3712" t="s">
        <v>0</v>
      </c>
      <c r="F3712">
        <v>4</v>
      </c>
    </row>
    <row r="3713" spans="1:6" x14ac:dyDescent="0.3">
      <c r="A3713" s="1">
        <f t="shared" si="172"/>
        <v>172</v>
      </c>
      <c r="B3713" s="1">
        <f t="shared" si="173"/>
        <v>10</v>
      </c>
      <c r="C3713" s="1">
        <f t="shared" si="174"/>
        <v>46</v>
      </c>
      <c r="D3713">
        <v>248326.38965419499</v>
      </c>
      <c r="E3713" t="s">
        <v>0</v>
      </c>
      <c r="F3713">
        <v>5</v>
      </c>
    </row>
    <row r="3714" spans="1:6" x14ac:dyDescent="0.3">
      <c r="A3714" s="1">
        <f t="shared" si="172"/>
        <v>172</v>
      </c>
      <c r="B3714" s="1">
        <f t="shared" si="173"/>
        <v>11</v>
      </c>
      <c r="C3714" s="1">
        <f t="shared" si="174"/>
        <v>57</v>
      </c>
      <c r="D3714">
        <v>248397.967047421</v>
      </c>
      <c r="E3714" t="s">
        <v>0</v>
      </c>
      <c r="F3714">
        <v>6</v>
      </c>
    </row>
    <row r="3715" spans="1:6" x14ac:dyDescent="0.3">
      <c r="A3715" s="1">
        <f t="shared" ref="A3715:A3778" si="175">INT(D3715/60/24)</f>
        <v>172</v>
      </c>
      <c r="B3715" s="1">
        <f t="shared" ref="B3715:B3778" si="176">INT(((D3715/60/24)-A3715)*24)</f>
        <v>12</v>
      </c>
      <c r="C3715" s="1">
        <f t="shared" ref="C3715:C3778" si="177">INT(((((D3715/60/24)-A3715)*24)-B3715)*60)</f>
        <v>23</v>
      </c>
      <c r="D3715">
        <v>248423.52615525</v>
      </c>
      <c r="E3715" t="s">
        <v>0</v>
      </c>
      <c r="F3715">
        <v>7</v>
      </c>
    </row>
    <row r="3716" spans="1:6" x14ac:dyDescent="0.3">
      <c r="A3716" s="1">
        <f t="shared" si="175"/>
        <v>172</v>
      </c>
      <c r="B3716" s="1">
        <f t="shared" si="176"/>
        <v>13</v>
      </c>
      <c r="C3716" s="1">
        <f t="shared" si="177"/>
        <v>29</v>
      </c>
      <c r="D3716">
        <v>248489.664333161</v>
      </c>
      <c r="E3716" t="s">
        <v>0</v>
      </c>
      <c r="F3716">
        <v>8</v>
      </c>
    </row>
    <row r="3717" spans="1:6" x14ac:dyDescent="0.3">
      <c r="A3717" s="1">
        <f t="shared" si="175"/>
        <v>172</v>
      </c>
      <c r="B3717" s="1">
        <f t="shared" si="176"/>
        <v>13</v>
      </c>
      <c r="C3717" s="1">
        <f t="shared" si="177"/>
        <v>44</v>
      </c>
      <c r="D3717">
        <v>248504.349996073</v>
      </c>
      <c r="E3717" t="s">
        <v>0</v>
      </c>
      <c r="F3717">
        <v>7</v>
      </c>
    </row>
    <row r="3718" spans="1:6" x14ac:dyDescent="0.3">
      <c r="A3718" s="1">
        <f t="shared" si="175"/>
        <v>172</v>
      </c>
      <c r="B3718" s="1">
        <f t="shared" si="176"/>
        <v>14</v>
      </c>
      <c r="C3718" s="1">
        <f t="shared" si="177"/>
        <v>22</v>
      </c>
      <c r="D3718">
        <v>248542.405763041</v>
      </c>
      <c r="E3718" t="s">
        <v>0</v>
      </c>
      <c r="F3718">
        <v>8</v>
      </c>
    </row>
    <row r="3719" spans="1:6" x14ac:dyDescent="0.3">
      <c r="A3719" s="1">
        <f t="shared" si="175"/>
        <v>172</v>
      </c>
      <c r="B3719" s="1">
        <f t="shared" si="176"/>
        <v>15</v>
      </c>
      <c r="C3719" s="1">
        <f t="shared" si="177"/>
        <v>31</v>
      </c>
      <c r="D3719">
        <v>248611.42372296099</v>
      </c>
      <c r="E3719" t="s">
        <v>0</v>
      </c>
      <c r="F3719">
        <v>9</v>
      </c>
    </row>
    <row r="3720" spans="1:6" x14ac:dyDescent="0.3">
      <c r="A3720" s="1">
        <f t="shared" si="175"/>
        <v>172</v>
      </c>
      <c r="B3720" s="1">
        <f t="shared" si="176"/>
        <v>15</v>
      </c>
      <c r="C3720" s="1">
        <f t="shared" si="177"/>
        <v>34</v>
      </c>
      <c r="D3720">
        <v>248614.77475155401</v>
      </c>
      <c r="E3720" t="s">
        <v>0</v>
      </c>
      <c r="F3720">
        <v>10</v>
      </c>
    </row>
    <row r="3721" spans="1:6" x14ac:dyDescent="0.3">
      <c r="A3721" s="1">
        <f t="shared" si="175"/>
        <v>172</v>
      </c>
      <c r="B3721" s="1">
        <f t="shared" si="176"/>
        <v>15</v>
      </c>
      <c r="C3721" s="1">
        <f t="shared" si="177"/>
        <v>58</v>
      </c>
      <c r="D3721">
        <v>248638.233593123</v>
      </c>
      <c r="E3721" t="s">
        <v>0</v>
      </c>
      <c r="F3721">
        <v>9</v>
      </c>
    </row>
    <row r="3722" spans="1:6" x14ac:dyDescent="0.3">
      <c r="A3722" s="1">
        <f t="shared" si="175"/>
        <v>172</v>
      </c>
      <c r="B3722" s="1">
        <f t="shared" si="176"/>
        <v>16</v>
      </c>
      <c r="C3722" s="1">
        <f t="shared" si="177"/>
        <v>1</v>
      </c>
      <c r="D3722">
        <v>248641.62396467201</v>
      </c>
      <c r="E3722" t="s">
        <v>0</v>
      </c>
      <c r="F3722">
        <v>10</v>
      </c>
    </row>
    <row r="3723" spans="1:6" x14ac:dyDescent="0.3">
      <c r="A3723" s="1">
        <f t="shared" si="175"/>
        <v>172</v>
      </c>
      <c r="B3723" s="1">
        <f t="shared" si="176"/>
        <v>16</v>
      </c>
      <c r="C3723" s="1">
        <f t="shared" si="177"/>
        <v>15</v>
      </c>
      <c r="D3723">
        <v>248655.42393104901</v>
      </c>
      <c r="E3723" t="s">
        <v>0</v>
      </c>
      <c r="F3723">
        <v>11</v>
      </c>
    </row>
    <row r="3724" spans="1:6" x14ac:dyDescent="0.3">
      <c r="A3724" s="1">
        <f t="shared" si="175"/>
        <v>172</v>
      </c>
      <c r="B3724" s="1">
        <f t="shared" si="176"/>
        <v>16</v>
      </c>
      <c r="C3724" s="1">
        <f t="shared" si="177"/>
        <v>34</v>
      </c>
      <c r="D3724">
        <v>248674.56078283099</v>
      </c>
      <c r="E3724" t="s">
        <v>0</v>
      </c>
      <c r="F3724">
        <v>10</v>
      </c>
    </row>
    <row r="3725" spans="1:6" x14ac:dyDescent="0.3">
      <c r="A3725" s="1">
        <f t="shared" si="175"/>
        <v>172</v>
      </c>
      <c r="B3725" s="1">
        <f t="shared" si="176"/>
        <v>16</v>
      </c>
      <c r="C3725" s="1">
        <f t="shared" si="177"/>
        <v>34</v>
      </c>
      <c r="D3725">
        <v>248674.56078283099</v>
      </c>
      <c r="E3725" t="s">
        <v>0</v>
      </c>
      <c r="F3725">
        <v>11</v>
      </c>
    </row>
    <row r="3726" spans="1:6" x14ac:dyDescent="0.3">
      <c r="A3726" s="1">
        <f t="shared" si="175"/>
        <v>172</v>
      </c>
      <c r="B3726" s="1">
        <f t="shared" si="176"/>
        <v>17</v>
      </c>
      <c r="C3726" s="1">
        <f t="shared" si="177"/>
        <v>35</v>
      </c>
      <c r="D3726">
        <v>248735.90162847101</v>
      </c>
      <c r="E3726" t="s">
        <v>0</v>
      </c>
      <c r="F3726">
        <v>10</v>
      </c>
    </row>
    <row r="3727" spans="1:6" x14ac:dyDescent="0.3">
      <c r="A3727" s="1">
        <f t="shared" si="175"/>
        <v>172</v>
      </c>
      <c r="B3727" s="1">
        <f t="shared" si="176"/>
        <v>17</v>
      </c>
      <c r="C3727" s="1">
        <f t="shared" si="177"/>
        <v>35</v>
      </c>
      <c r="D3727">
        <v>248735.90162847101</v>
      </c>
      <c r="E3727" t="s">
        <v>0</v>
      </c>
      <c r="F3727">
        <v>11</v>
      </c>
    </row>
    <row r="3728" spans="1:6" x14ac:dyDescent="0.3">
      <c r="A3728" s="1">
        <f t="shared" si="175"/>
        <v>172</v>
      </c>
      <c r="B3728" s="1">
        <f t="shared" si="176"/>
        <v>18</v>
      </c>
      <c r="C3728" s="1">
        <f t="shared" si="177"/>
        <v>11</v>
      </c>
      <c r="D3728">
        <v>248771.89330473999</v>
      </c>
      <c r="E3728" t="s">
        <v>0</v>
      </c>
      <c r="F3728">
        <v>10</v>
      </c>
    </row>
    <row r="3729" spans="1:6" x14ac:dyDescent="0.3">
      <c r="A3729" s="1">
        <f t="shared" si="175"/>
        <v>172</v>
      </c>
      <c r="B3729" s="1">
        <f t="shared" si="176"/>
        <v>18</v>
      </c>
      <c r="C3729" s="1">
        <f t="shared" si="177"/>
        <v>11</v>
      </c>
      <c r="D3729">
        <v>248771.89330473999</v>
      </c>
      <c r="E3729" t="s">
        <v>0</v>
      </c>
      <c r="F3729">
        <v>11</v>
      </c>
    </row>
    <row r="3730" spans="1:6" x14ac:dyDescent="0.3">
      <c r="A3730" s="1">
        <f t="shared" si="175"/>
        <v>172</v>
      </c>
      <c r="B3730" s="1">
        <f t="shared" si="176"/>
        <v>18</v>
      </c>
      <c r="C3730" s="1">
        <f t="shared" si="177"/>
        <v>59</v>
      </c>
      <c r="D3730">
        <v>248819.999999997</v>
      </c>
      <c r="E3730" t="s">
        <v>0</v>
      </c>
      <c r="F3730">
        <v>10</v>
      </c>
    </row>
    <row r="3731" spans="1:6" x14ac:dyDescent="0.3">
      <c r="A3731" s="1">
        <f t="shared" si="175"/>
        <v>172</v>
      </c>
      <c r="B3731" s="1">
        <f t="shared" si="176"/>
        <v>18</v>
      </c>
      <c r="C3731" s="1">
        <f t="shared" si="177"/>
        <v>59</v>
      </c>
      <c r="D3731">
        <v>248819.999999997</v>
      </c>
      <c r="E3731" t="s">
        <v>0</v>
      </c>
      <c r="F3731">
        <v>9</v>
      </c>
    </row>
    <row r="3732" spans="1:6" x14ac:dyDescent="0.3">
      <c r="A3732" s="1">
        <f t="shared" si="175"/>
        <v>172</v>
      </c>
      <c r="B3732" s="1">
        <f t="shared" si="176"/>
        <v>18</v>
      </c>
      <c r="C3732" s="1">
        <f t="shared" si="177"/>
        <v>59</v>
      </c>
      <c r="D3732">
        <v>248819.999999997</v>
      </c>
      <c r="E3732" t="s">
        <v>0</v>
      </c>
      <c r="F3732">
        <v>8</v>
      </c>
    </row>
    <row r="3733" spans="1:6" x14ac:dyDescent="0.3">
      <c r="A3733" s="1">
        <f t="shared" si="175"/>
        <v>172</v>
      </c>
      <c r="B3733" s="1">
        <f t="shared" si="176"/>
        <v>18</v>
      </c>
      <c r="C3733" s="1">
        <f t="shared" si="177"/>
        <v>59</v>
      </c>
      <c r="D3733">
        <v>248819.999999997</v>
      </c>
      <c r="E3733" t="s">
        <v>0</v>
      </c>
      <c r="F3733">
        <v>7</v>
      </c>
    </row>
    <row r="3734" spans="1:6" x14ac:dyDescent="0.3">
      <c r="A3734" s="1">
        <f t="shared" si="175"/>
        <v>172</v>
      </c>
      <c r="B3734" s="1">
        <f t="shared" si="176"/>
        <v>19</v>
      </c>
      <c r="C3734" s="1">
        <f t="shared" si="177"/>
        <v>47</v>
      </c>
      <c r="D3734">
        <v>248867.996801723</v>
      </c>
      <c r="E3734" t="s">
        <v>0</v>
      </c>
      <c r="F3734">
        <v>6</v>
      </c>
    </row>
    <row r="3735" spans="1:6" x14ac:dyDescent="0.3">
      <c r="A3735" s="1">
        <f t="shared" si="175"/>
        <v>172</v>
      </c>
      <c r="B3735" s="1">
        <f t="shared" si="176"/>
        <v>20</v>
      </c>
      <c r="C3735" s="1">
        <f t="shared" si="177"/>
        <v>54</v>
      </c>
      <c r="D3735">
        <v>248934.969030874</v>
      </c>
      <c r="E3735" t="s">
        <v>0</v>
      </c>
      <c r="F3735">
        <v>5</v>
      </c>
    </row>
    <row r="3736" spans="1:6" x14ac:dyDescent="0.3">
      <c r="A3736" s="1">
        <f t="shared" si="175"/>
        <v>172</v>
      </c>
      <c r="B3736" s="1">
        <f t="shared" si="176"/>
        <v>21</v>
      </c>
      <c r="C3736" s="1">
        <f t="shared" si="177"/>
        <v>0</v>
      </c>
      <c r="D3736">
        <v>248940</v>
      </c>
      <c r="E3736" t="s">
        <v>0</v>
      </c>
      <c r="F3736">
        <v>5</v>
      </c>
    </row>
    <row r="3737" spans="1:6" x14ac:dyDescent="0.3">
      <c r="A3737" s="1">
        <f t="shared" si="175"/>
        <v>172</v>
      </c>
      <c r="B3737" s="1">
        <f t="shared" si="176"/>
        <v>21</v>
      </c>
      <c r="C3737" s="1">
        <f t="shared" si="177"/>
        <v>0</v>
      </c>
      <c r="D3737">
        <v>248940</v>
      </c>
      <c r="E3737" t="s">
        <v>0</v>
      </c>
      <c r="F3737">
        <v>4</v>
      </c>
    </row>
    <row r="3738" spans="1:6" x14ac:dyDescent="0.3">
      <c r="A3738" s="1">
        <f t="shared" si="175"/>
        <v>172</v>
      </c>
      <c r="B3738" s="1">
        <f t="shared" si="176"/>
        <v>21</v>
      </c>
      <c r="C3738" s="1">
        <f t="shared" si="177"/>
        <v>11</v>
      </c>
      <c r="D3738">
        <v>248951.62274742499</v>
      </c>
      <c r="E3738" t="s">
        <v>0</v>
      </c>
      <c r="F3738">
        <v>3</v>
      </c>
    </row>
    <row r="3739" spans="1:6" x14ac:dyDescent="0.3">
      <c r="A3739" s="1">
        <f t="shared" si="175"/>
        <v>173</v>
      </c>
      <c r="B3739" s="1">
        <f t="shared" si="176"/>
        <v>0</v>
      </c>
      <c r="C3739" s="1">
        <f t="shared" si="177"/>
        <v>0</v>
      </c>
      <c r="D3739">
        <v>249120</v>
      </c>
      <c r="E3739" t="s">
        <v>0</v>
      </c>
      <c r="F3739">
        <v>4</v>
      </c>
    </row>
    <row r="3740" spans="1:6" x14ac:dyDescent="0.3">
      <c r="A3740" s="1">
        <f t="shared" si="175"/>
        <v>173</v>
      </c>
      <c r="B3740" s="1">
        <f t="shared" si="176"/>
        <v>0</v>
      </c>
      <c r="C3740" s="1">
        <f t="shared" si="177"/>
        <v>0</v>
      </c>
      <c r="D3740">
        <v>249120</v>
      </c>
      <c r="E3740" t="s">
        <v>0</v>
      </c>
      <c r="F3740">
        <v>5</v>
      </c>
    </row>
    <row r="3741" spans="1:6" x14ac:dyDescent="0.3">
      <c r="A3741" s="1">
        <f t="shared" si="175"/>
        <v>173</v>
      </c>
      <c r="B3741" s="1">
        <f t="shared" si="176"/>
        <v>0</v>
      </c>
      <c r="C3741" s="1">
        <f t="shared" si="177"/>
        <v>0</v>
      </c>
      <c r="D3741">
        <v>249120</v>
      </c>
      <c r="E3741" t="s">
        <v>0</v>
      </c>
      <c r="F3741">
        <v>6</v>
      </c>
    </row>
    <row r="3742" spans="1:6" x14ac:dyDescent="0.3">
      <c r="A3742" s="1">
        <f t="shared" si="175"/>
        <v>173</v>
      </c>
      <c r="B3742" s="1">
        <f t="shared" si="176"/>
        <v>0</v>
      </c>
      <c r="C3742" s="1">
        <f t="shared" si="177"/>
        <v>0</v>
      </c>
      <c r="D3742">
        <v>249120</v>
      </c>
      <c r="E3742" t="s">
        <v>0</v>
      </c>
      <c r="F3742">
        <v>7</v>
      </c>
    </row>
    <row r="3743" spans="1:6" x14ac:dyDescent="0.3">
      <c r="A3743" s="1">
        <f t="shared" si="175"/>
        <v>173</v>
      </c>
      <c r="B3743" s="1">
        <f t="shared" si="176"/>
        <v>0</v>
      </c>
      <c r="C3743" s="1">
        <f t="shared" si="177"/>
        <v>0</v>
      </c>
      <c r="D3743">
        <v>249120</v>
      </c>
      <c r="E3743" t="s">
        <v>0</v>
      </c>
      <c r="F3743">
        <v>8</v>
      </c>
    </row>
    <row r="3744" spans="1:6" x14ac:dyDescent="0.3">
      <c r="A3744" s="1">
        <f t="shared" si="175"/>
        <v>173</v>
      </c>
      <c r="B3744" s="1">
        <f t="shared" si="176"/>
        <v>0</v>
      </c>
      <c r="C3744" s="1">
        <f t="shared" si="177"/>
        <v>0</v>
      </c>
      <c r="D3744">
        <v>249120</v>
      </c>
      <c r="E3744" t="s">
        <v>0</v>
      </c>
      <c r="F3744">
        <v>9</v>
      </c>
    </row>
    <row r="3745" spans="1:6" x14ac:dyDescent="0.3">
      <c r="A3745" s="1">
        <f t="shared" si="175"/>
        <v>173</v>
      </c>
      <c r="B3745" s="1">
        <f t="shared" si="176"/>
        <v>8</v>
      </c>
      <c r="C3745" s="1">
        <f t="shared" si="177"/>
        <v>30</v>
      </c>
      <c r="D3745">
        <v>249630.00000005899</v>
      </c>
      <c r="E3745" t="s">
        <v>0</v>
      </c>
      <c r="F3745">
        <v>8</v>
      </c>
    </row>
    <row r="3746" spans="1:6" x14ac:dyDescent="0.3">
      <c r="A3746" s="1">
        <f t="shared" si="175"/>
        <v>173</v>
      </c>
      <c r="B3746" s="1">
        <f t="shared" si="176"/>
        <v>9</v>
      </c>
      <c r="C3746" s="1">
        <f t="shared" si="177"/>
        <v>0</v>
      </c>
      <c r="D3746">
        <v>249660</v>
      </c>
      <c r="E3746" t="s">
        <v>0</v>
      </c>
      <c r="F3746">
        <v>8</v>
      </c>
    </row>
    <row r="3747" spans="1:6" x14ac:dyDescent="0.3">
      <c r="A3747" s="1">
        <f t="shared" si="175"/>
        <v>173</v>
      </c>
      <c r="B3747" s="1">
        <f t="shared" si="176"/>
        <v>10</v>
      </c>
      <c r="C3747" s="1">
        <f t="shared" si="177"/>
        <v>52</v>
      </c>
      <c r="D3747">
        <v>249772.17583143499</v>
      </c>
      <c r="E3747" t="s">
        <v>0</v>
      </c>
      <c r="F3747">
        <v>7</v>
      </c>
    </row>
    <row r="3748" spans="1:6" x14ac:dyDescent="0.3">
      <c r="A3748" s="1">
        <f t="shared" si="175"/>
        <v>173</v>
      </c>
      <c r="B3748" s="1">
        <f t="shared" si="176"/>
        <v>11</v>
      </c>
      <c r="C3748" s="1">
        <f t="shared" si="177"/>
        <v>5</v>
      </c>
      <c r="D3748">
        <v>249785.690941337</v>
      </c>
      <c r="E3748" t="s">
        <v>0</v>
      </c>
      <c r="F3748">
        <v>6</v>
      </c>
    </row>
    <row r="3749" spans="1:6" x14ac:dyDescent="0.3">
      <c r="A3749" s="1">
        <f t="shared" si="175"/>
        <v>173</v>
      </c>
      <c r="B3749" s="1">
        <f t="shared" si="176"/>
        <v>11</v>
      </c>
      <c r="C3749" s="1">
        <f t="shared" si="177"/>
        <v>17</v>
      </c>
      <c r="D3749">
        <v>249797.36012129899</v>
      </c>
      <c r="E3749" t="s">
        <v>0</v>
      </c>
      <c r="F3749">
        <v>7</v>
      </c>
    </row>
    <row r="3750" spans="1:6" x14ac:dyDescent="0.3">
      <c r="A3750" s="1">
        <f t="shared" si="175"/>
        <v>173</v>
      </c>
      <c r="B3750" s="1">
        <f t="shared" si="176"/>
        <v>11</v>
      </c>
      <c r="C3750" s="1">
        <f t="shared" si="177"/>
        <v>36</v>
      </c>
      <c r="D3750">
        <v>249816.087382069</v>
      </c>
      <c r="E3750" t="s">
        <v>0</v>
      </c>
      <c r="F3750">
        <v>8</v>
      </c>
    </row>
    <row r="3751" spans="1:6" x14ac:dyDescent="0.3">
      <c r="A3751" s="1">
        <f t="shared" si="175"/>
        <v>173</v>
      </c>
      <c r="B3751" s="1">
        <f t="shared" si="176"/>
        <v>11</v>
      </c>
      <c r="C3751" s="1">
        <f t="shared" si="177"/>
        <v>46</v>
      </c>
      <c r="D3751">
        <v>249826.87306144001</v>
      </c>
      <c r="E3751" t="s">
        <v>0</v>
      </c>
      <c r="F3751">
        <v>9</v>
      </c>
    </row>
    <row r="3752" spans="1:6" x14ac:dyDescent="0.3">
      <c r="A3752" s="1">
        <f t="shared" si="175"/>
        <v>173</v>
      </c>
      <c r="B3752" s="1">
        <f t="shared" si="176"/>
        <v>12</v>
      </c>
      <c r="C3752" s="1">
        <f t="shared" si="177"/>
        <v>9</v>
      </c>
      <c r="D3752">
        <v>249849.94155001501</v>
      </c>
      <c r="E3752" t="s">
        <v>0</v>
      </c>
      <c r="F3752">
        <v>10</v>
      </c>
    </row>
    <row r="3753" spans="1:6" x14ac:dyDescent="0.3">
      <c r="A3753" s="1">
        <f t="shared" si="175"/>
        <v>173</v>
      </c>
      <c r="B3753" s="1">
        <f t="shared" si="176"/>
        <v>13</v>
      </c>
      <c r="C3753" s="1">
        <f t="shared" si="177"/>
        <v>12</v>
      </c>
      <c r="D3753">
        <v>249912.84323234</v>
      </c>
      <c r="E3753" t="s">
        <v>0</v>
      </c>
      <c r="F3753">
        <v>11</v>
      </c>
    </row>
    <row r="3754" spans="1:6" x14ac:dyDescent="0.3">
      <c r="A3754" s="1">
        <f t="shared" si="175"/>
        <v>173</v>
      </c>
      <c r="B3754" s="1">
        <f t="shared" si="176"/>
        <v>14</v>
      </c>
      <c r="C3754" s="1">
        <f t="shared" si="177"/>
        <v>50</v>
      </c>
      <c r="D3754">
        <v>250010.17068011701</v>
      </c>
      <c r="E3754" t="s">
        <v>0</v>
      </c>
      <c r="F3754">
        <v>10</v>
      </c>
    </row>
    <row r="3755" spans="1:6" x14ac:dyDescent="0.3">
      <c r="A3755" s="1">
        <f t="shared" si="175"/>
        <v>173</v>
      </c>
      <c r="B3755" s="1">
        <f t="shared" si="176"/>
        <v>15</v>
      </c>
      <c r="C3755" s="1">
        <f t="shared" si="177"/>
        <v>3</v>
      </c>
      <c r="D3755">
        <v>250023.35808114699</v>
      </c>
      <c r="E3755" t="s">
        <v>0</v>
      </c>
      <c r="F3755">
        <v>11</v>
      </c>
    </row>
    <row r="3756" spans="1:6" x14ac:dyDescent="0.3">
      <c r="A3756" s="1">
        <f t="shared" si="175"/>
        <v>173</v>
      </c>
      <c r="B3756" s="1">
        <f t="shared" si="176"/>
        <v>15</v>
      </c>
      <c r="C3756" s="1">
        <f t="shared" si="177"/>
        <v>18</v>
      </c>
      <c r="D3756">
        <v>250038.08184677601</v>
      </c>
      <c r="E3756" t="s">
        <v>0</v>
      </c>
      <c r="F3756">
        <v>10</v>
      </c>
    </row>
    <row r="3757" spans="1:6" x14ac:dyDescent="0.3">
      <c r="A3757" s="1">
        <f t="shared" si="175"/>
        <v>173</v>
      </c>
      <c r="B3757" s="1">
        <f t="shared" si="176"/>
        <v>15</v>
      </c>
      <c r="C3757" s="1">
        <f t="shared" si="177"/>
        <v>25</v>
      </c>
      <c r="D3757">
        <v>250045.35103407101</v>
      </c>
      <c r="E3757" t="s">
        <v>0</v>
      </c>
      <c r="F3757">
        <v>11</v>
      </c>
    </row>
    <row r="3758" spans="1:6" x14ac:dyDescent="0.3">
      <c r="A3758" s="1">
        <f t="shared" si="175"/>
        <v>173</v>
      </c>
      <c r="B3758" s="1">
        <f t="shared" si="176"/>
        <v>15</v>
      </c>
      <c r="C3758" s="1">
        <f t="shared" si="177"/>
        <v>31</v>
      </c>
      <c r="D3758">
        <v>250051.63910543401</v>
      </c>
      <c r="E3758" t="s">
        <v>0</v>
      </c>
      <c r="F3758">
        <v>10</v>
      </c>
    </row>
    <row r="3759" spans="1:6" x14ac:dyDescent="0.3">
      <c r="A3759" s="1">
        <f t="shared" si="175"/>
        <v>173</v>
      </c>
      <c r="B3759" s="1">
        <f t="shared" si="176"/>
        <v>16</v>
      </c>
      <c r="C3759" s="1">
        <f t="shared" si="177"/>
        <v>13</v>
      </c>
      <c r="D3759">
        <v>250093.33802578601</v>
      </c>
      <c r="E3759" t="s">
        <v>0</v>
      </c>
      <c r="F3759">
        <v>11</v>
      </c>
    </row>
    <row r="3760" spans="1:6" x14ac:dyDescent="0.3">
      <c r="A3760" s="1">
        <f t="shared" si="175"/>
        <v>173</v>
      </c>
      <c r="B3760" s="1">
        <f t="shared" si="176"/>
        <v>17</v>
      </c>
      <c r="C3760" s="1">
        <f t="shared" si="177"/>
        <v>42</v>
      </c>
      <c r="D3760">
        <v>250182.81349843999</v>
      </c>
      <c r="E3760" t="s">
        <v>0</v>
      </c>
      <c r="F3760">
        <v>10</v>
      </c>
    </row>
    <row r="3761" spans="1:6" x14ac:dyDescent="0.3">
      <c r="A3761" s="1">
        <f t="shared" si="175"/>
        <v>173</v>
      </c>
      <c r="B3761" s="1">
        <f t="shared" si="176"/>
        <v>17</v>
      </c>
      <c r="C3761" s="1">
        <f t="shared" si="177"/>
        <v>43</v>
      </c>
      <c r="D3761">
        <v>250183.284738602</v>
      </c>
      <c r="E3761" t="s">
        <v>0</v>
      </c>
      <c r="F3761">
        <v>9</v>
      </c>
    </row>
    <row r="3762" spans="1:6" x14ac:dyDescent="0.3">
      <c r="A3762" s="1">
        <f t="shared" si="175"/>
        <v>173</v>
      </c>
      <c r="B3762" s="1">
        <f t="shared" si="176"/>
        <v>18</v>
      </c>
      <c r="C3762" s="1">
        <f t="shared" si="177"/>
        <v>49</v>
      </c>
      <c r="D3762">
        <v>250249.8318663</v>
      </c>
      <c r="E3762" t="s">
        <v>0</v>
      </c>
      <c r="F3762">
        <v>8</v>
      </c>
    </row>
    <row r="3763" spans="1:6" x14ac:dyDescent="0.3">
      <c r="A3763" s="1">
        <f t="shared" si="175"/>
        <v>173</v>
      </c>
      <c r="B3763" s="1">
        <f t="shared" si="176"/>
        <v>18</v>
      </c>
      <c r="C3763" s="1">
        <f t="shared" si="177"/>
        <v>59</v>
      </c>
      <c r="D3763">
        <v>250259.999999997</v>
      </c>
      <c r="E3763" t="s">
        <v>0</v>
      </c>
      <c r="F3763">
        <v>7</v>
      </c>
    </row>
    <row r="3764" spans="1:6" x14ac:dyDescent="0.3">
      <c r="A3764" s="1">
        <f t="shared" si="175"/>
        <v>173</v>
      </c>
      <c r="B3764" s="1">
        <f t="shared" si="176"/>
        <v>18</v>
      </c>
      <c r="C3764" s="1">
        <f t="shared" si="177"/>
        <v>59</v>
      </c>
      <c r="D3764">
        <v>250259.999999997</v>
      </c>
      <c r="E3764" t="s">
        <v>0</v>
      </c>
      <c r="F3764">
        <v>6</v>
      </c>
    </row>
    <row r="3765" spans="1:6" x14ac:dyDescent="0.3">
      <c r="A3765" s="1">
        <f t="shared" si="175"/>
        <v>173</v>
      </c>
      <c r="B3765" s="1">
        <f t="shared" si="176"/>
        <v>18</v>
      </c>
      <c r="C3765" s="1">
        <f t="shared" si="177"/>
        <v>59</v>
      </c>
      <c r="D3765">
        <v>250259.999999997</v>
      </c>
      <c r="E3765" t="s">
        <v>0</v>
      </c>
      <c r="F3765">
        <v>5</v>
      </c>
    </row>
    <row r="3766" spans="1:6" x14ac:dyDescent="0.3">
      <c r="A3766" s="1">
        <f t="shared" si="175"/>
        <v>173</v>
      </c>
      <c r="B3766" s="1">
        <f t="shared" si="176"/>
        <v>18</v>
      </c>
      <c r="C3766" s="1">
        <f t="shared" si="177"/>
        <v>59</v>
      </c>
      <c r="D3766">
        <v>250259.999999997</v>
      </c>
      <c r="E3766" t="s">
        <v>0</v>
      </c>
      <c r="F3766">
        <v>4</v>
      </c>
    </row>
    <row r="3767" spans="1:6" x14ac:dyDescent="0.3">
      <c r="A3767" s="1">
        <f t="shared" si="175"/>
        <v>173</v>
      </c>
      <c r="B3767" s="1">
        <f t="shared" si="176"/>
        <v>18</v>
      </c>
      <c r="C3767" s="1">
        <f t="shared" si="177"/>
        <v>59</v>
      </c>
      <c r="D3767">
        <v>250259.999999997</v>
      </c>
      <c r="E3767" t="s">
        <v>0</v>
      </c>
      <c r="F3767">
        <v>3</v>
      </c>
    </row>
    <row r="3768" spans="1:6" x14ac:dyDescent="0.3">
      <c r="A3768" s="1">
        <f t="shared" si="175"/>
        <v>173</v>
      </c>
      <c r="B3768" s="1">
        <f t="shared" si="176"/>
        <v>18</v>
      </c>
      <c r="C3768" s="1">
        <f t="shared" si="177"/>
        <v>59</v>
      </c>
      <c r="D3768">
        <v>250259.999999997</v>
      </c>
      <c r="E3768" t="s">
        <v>0</v>
      </c>
      <c r="F3768">
        <v>2</v>
      </c>
    </row>
    <row r="3769" spans="1:6" x14ac:dyDescent="0.3">
      <c r="A3769" s="1">
        <f t="shared" si="175"/>
        <v>173</v>
      </c>
      <c r="B3769" s="1">
        <f t="shared" si="176"/>
        <v>19</v>
      </c>
      <c r="C3769" s="1">
        <f t="shared" si="177"/>
        <v>33</v>
      </c>
      <c r="D3769">
        <v>250293.35232538899</v>
      </c>
      <c r="E3769" t="s">
        <v>0</v>
      </c>
      <c r="F3769">
        <v>1</v>
      </c>
    </row>
    <row r="3770" spans="1:6" x14ac:dyDescent="0.3">
      <c r="A3770" s="1">
        <f t="shared" si="175"/>
        <v>173</v>
      </c>
      <c r="B3770" s="1">
        <f t="shared" si="176"/>
        <v>19</v>
      </c>
      <c r="C3770" s="1">
        <f t="shared" si="177"/>
        <v>35</v>
      </c>
      <c r="D3770">
        <v>250295.54154035301</v>
      </c>
      <c r="E3770" t="s">
        <v>0</v>
      </c>
      <c r="F3770">
        <v>0</v>
      </c>
    </row>
    <row r="3771" spans="1:6" x14ac:dyDescent="0.3">
      <c r="A3771" s="1">
        <f t="shared" si="175"/>
        <v>173</v>
      </c>
      <c r="B3771" s="1">
        <f t="shared" si="176"/>
        <v>21</v>
      </c>
      <c r="C3771" s="1">
        <f t="shared" si="177"/>
        <v>0</v>
      </c>
      <c r="D3771">
        <v>250380</v>
      </c>
      <c r="E3771" t="s">
        <v>0</v>
      </c>
      <c r="F3771">
        <v>0</v>
      </c>
    </row>
    <row r="3772" spans="1:6" x14ac:dyDescent="0.3">
      <c r="A3772" s="1">
        <f t="shared" si="175"/>
        <v>176</v>
      </c>
      <c r="B3772" s="1">
        <f t="shared" si="176"/>
        <v>0</v>
      </c>
      <c r="C3772" s="1">
        <f t="shared" si="177"/>
        <v>0</v>
      </c>
      <c r="D3772">
        <v>253440</v>
      </c>
      <c r="E3772" t="s">
        <v>0</v>
      </c>
      <c r="F3772">
        <v>1</v>
      </c>
    </row>
    <row r="3773" spans="1:6" x14ac:dyDescent="0.3">
      <c r="A3773" s="1">
        <f t="shared" si="175"/>
        <v>176</v>
      </c>
      <c r="B3773" s="1">
        <f t="shared" si="176"/>
        <v>0</v>
      </c>
      <c r="C3773" s="1">
        <f t="shared" si="177"/>
        <v>0</v>
      </c>
      <c r="D3773">
        <v>253440</v>
      </c>
      <c r="E3773" t="s">
        <v>0</v>
      </c>
      <c r="F3773">
        <v>2</v>
      </c>
    </row>
    <row r="3774" spans="1:6" x14ac:dyDescent="0.3">
      <c r="A3774" s="1">
        <f t="shared" si="175"/>
        <v>176</v>
      </c>
      <c r="B3774" s="1">
        <f t="shared" si="176"/>
        <v>0</v>
      </c>
      <c r="C3774" s="1">
        <f t="shared" si="177"/>
        <v>0</v>
      </c>
      <c r="D3774">
        <v>253440</v>
      </c>
      <c r="E3774" t="s">
        <v>0</v>
      </c>
      <c r="F3774">
        <v>3</v>
      </c>
    </row>
    <row r="3775" spans="1:6" x14ac:dyDescent="0.3">
      <c r="A3775" s="1">
        <f t="shared" si="175"/>
        <v>176</v>
      </c>
      <c r="B3775" s="1">
        <f t="shared" si="176"/>
        <v>0</v>
      </c>
      <c r="C3775" s="1">
        <f t="shared" si="177"/>
        <v>0</v>
      </c>
      <c r="D3775">
        <v>253440</v>
      </c>
      <c r="E3775" t="s">
        <v>0</v>
      </c>
      <c r="F3775">
        <v>4</v>
      </c>
    </row>
    <row r="3776" spans="1:6" x14ac:dyDescent="0.3">
      <c r="A3776" s="1">
        <f t="shared" si="175"/>
        <v>176</v>
      </c>
      <c r="B3776" s="1">
        <f t="shared" si="176"/>
        <v>9</v>
      </c>
      <c r="C3776" s="1">
        <f t="shared" si="177"/>
        <v>0</v>
      </c>
      <c r="D3776">
        <v>253980</v>
      </c>
      <c r="E3776" t="s">
        <v>0</v>
      </c>
      <c r="F3776">
        <v>4</v>
      </c>
    </row>
    <row r="3777" spans="1:6" x14ac:dyDescent="0.3">
      <c r="A3777" s="1">
        <f t="shared" si="175"/>
        <v>176</v>
      </c>
      <c r="B3777" s="1">
        <f t="shared" si="176"/>
        <v>9</v>
      </c>
      <c r="C3777" s="1">
        <f t="shared" si="177"/>
        <v>15</v>
      </c>
      <c r="D3777">
        <v>253995.21253078899</v>
      </c>
      <c r="E3777" t="s">
        <v>0</v>
      </c>
      <c r="F3777">
        <v>5</v>
      </c>
    </row>
    <row r="3778" spans="1:6" x14ac:dyDescent="0.3">
      <c r="A3778" s="1">
        <f t="shared" si="175"/>
        <v>176</v>
      </c>
      <c r="B3778" s="1">
        <f t="shared" si="176"/>
        <v>10</v>
      </c>
      <c r="C3778" s="1">
        <f t="shared" si="177"/>
        <v>11</v>
      </c>
      <c r="D3778">
        <v>254051.022455025</v>
      </c>
      <c r="E3778" t="s">
        <v>0</v>
      </c>
      <c r="F3778">
        <v>6</v>
      </c>
    </row>
    <row r="3779" spans="1:6" x14ac:dyDescent="0.3">
      <c r="A3779" s="1">
        <f t="shared" ref="A3779:A3842" si="178">INT(D3779/60/24)</f>
        <v>176</v>
      </c>
      <c r="B3779" s="1">
        <f t="shared" ref="B3779:B3842" si="179">INT(((D3779/60/24)-A3779)*24)</f>
        <v>10</v>
      </c>
      <c r="C3779" s="1">
        <f t="shared" ref="C3779:C3842" si="180">INT(((((D3779/60/24)-A3779)*24)-B3779)*60)</f>
        <v>19</v>
      </c>
      <c r="D3779">
        <v>254059.92929945199</v>
      </c>
      <c r="E3779" t="s">
        <v>0</v>
      </c>
      <c r="F3779">
        <v>7</v>
      </c>
    </row>
    <row r="3780" spans="1:6" x14ac:dyDescent="0.3">
      <c r="A3780" s="1">
        <f t="shared" si="178"/>
        <v>176</v>
      </c>
      <c r="B3780" s="1">
        <f t="shared" si="179"/>
        <v>10</v>
      </c>
      <c r="C3780" s="1">
        <f t="shared" si="180"/>
        <v>39</v>
      </c>
      <c r="D3780">
        <v>254079.179744233</v>
      </c>
      <c r="E3780" t="s">
        <v>0</v>
      </c>
      <c r="F3780">
        <v>8</v>
      </c>
    </row>
    <row r="3781" spans="1:6" x14ac:dyDescent="0.3">
      <c r="A3781" s="1">
        <f t="shared" si="178"/>
        <v>176</v>
      </c>
      <c r="B3781" s="1">
        <f t="shared" si="179"/>
        <v>10</v>
      </c>
      <c r="C3781" s="1">
        <f t="shared" si="180"/>
        <v>51</v>
      </c>
      <c r="D3781">
        <v>254091.28425686</v>
      </c>
      <c r="E3781" t="s">
        <v>0</v>
      </c>
      <c r="F3781">
        <v>9</v>
      </c>
    </row>
    <row r="3782" spans="1:6" x14ac:dyDescent="0.3">
      <c r="A3782" s="1">
        <f t="shared" si="178"/>
        <v>176</v>
      </c>
      <c r="B3782" s="1">
        <f t="shared" si="179"/>
        <v>11</v>
      </c>
      <c r="C3782" s="1">
        <f t="shared" si="180"/>
        <v>9</v>
      </c>
      <c r="D3782">
        <v>254109.334430227</v>
      </c>
      <c r="E3782" t="s">
        <v>0</v>
      </c>
      <c r="F3782">
        <v>10</v>
      </c>
    </row>
    <row r="3783" spans="1:6" x14ac:dyDescent="0.3">
      <c r="A3783" s="1">
        <f t="shared" si="178"/>
        <v>176</v>
      </c>
      <c r="B3783" s="1">
        <f t="shared" si="179"/>
        <v>11</v>
      </c>
      <c r="C3783" s="1">
        <f t="shared" si="180"/>
        <v>26</v>
      </c>
      <c r="D3783">
        <v>254126.31435362299</v>
      </c>
      <c r="E3783" t="s">
        <v>0</v>
      </c>
      <c r="F3783">
        <v>11</v>
      </c>
    </row>
    <row r="3784" spans="1:6" x14ac:dyDescent="0.3">
      <c r="A3784" s="1">
        <f t="shared" si="178"/>
        <v>176</v>
      </c>
      <c r="B3784" s="1">
        <f t="shared" si="179"/>
        <v>13</v>
      </c>
      <c r="C3784" s="1">
        <f t="shared" si="180"/>
        <v>0</v>
      </c>
      <c r="D3784">
        <v>254220.933679721</v>
      </c>
      <c r="E3784" t="s">
        <v>0</v>
      </c>
      <c r="F3784">
        <v>10</v>
      </c>
    </row>
    <row r="3785" spans="1:6" x14ac:dyDescent="0.3">
      <c r="A3785" s="1">
        <f t="shared" si="178"/>
        <v>176</v>
      </c>
      <c r="B3785" s="1">
        <f t="shared" si="179"/>
        <v>13</v>
      </c>
      <c r="C3785" s="1">
        <f t="shared" si="180"/>
        <v>0</v>
      </c>
      <c r="D3785">
        <v>254220.933679721</v>
      </c>
      <c r="E3785" t="s">
        <v>0</v>
      </c>
      <c r="F3785">
        <v>11</v>
      </c>
    </row>
    <row r="3786" spans="1:6" x14ac:dyDescent="0.3">
      <c r="A3786" s="1">
        <f t="shared" si="178"/>
        <v>176</v>
      </c>
      <c r="B3786" s="1">
        <f t="shared" si="179"/>
        <v>13</v>
      </c>
      <c r="C3786" s="1">
        <f t="shared" si="180"/>
        <v>1</v>
      </c>
      <c r="D3786">
        <v>254221.61112131199</v>
      </c>
      <c r="E3786" t="s">
        <v>0</v>
      </c>
      <c r="F3786">
        <v>10</v>
      </c>
    </row>
    <row r="3787" spans="1:6" x14ac:dyDescent="0.3">
      <c r="A3787" s="1">
        <f t="shared" si="178"/>
        <v>176</v>
      </c>
      <c r="B3787" s="1">
        <f t="shared" si="179"/>
        <v>13</v>
      </c>
      <c r="C3787" s="1">
        <f t="shared" si="180"/>
        <v>17</v>
      </c>
      <c r="D3787">
        <v>254237.35884678201</v>
      </c>
      <c r="E3787" t="s">
        <v>0</v>
      </c>
      <c r="F3787">
        <v>11</v>
      </c>
    </row>
    <row r="3788" spans="1:6" x14ac:dyDescent="0.3">
      <c r="A3788" s="1">
        <f t="shared" si="178"/>
        <v>176</v>
      </c>
      <c r="B3788" s="1">
        <f t="shared" si="179"/>
        <v>14</v>
      </c>
      <c r="C3788" s="1">
        <f t="shared" si="180"/>
        <v>15</v>
      </c>
      <c r="D3788">
        <v>254295.980684704</v>
      </c>
      <c r="E3788" t="s">
        <v>0</v>
      </c>
      <c r="F3788">
        <v>10</v>
      </c>
    </row>
    <row r="3789" spans="1:6" x14ac:dyDescent="0.3">
      <c r="A3789" s="1">
        <f t="shared" si="178"/>
        <v>176</v>
      </c>
      <c r="B3789" s="1">
        <f t="shared" si="179"/>
        <v>14</v>
      </c>
      <c r="C3789" s="1">
        <f t="shared" si="180"/>
        <v>15</v>
      </c>
      <c r="D3789">
        <v>254295.980684704</v>
      </c>
      <c r="E3789" t="s">
        <v>0</v>
      </c>
      <c r="F3789">
        <v>11</v>
      </c>
    </row>
    <row r="3790" spans="1:6" x14ac:dyDescent="0.3">
      <c r="A3790" s="1">
        <f t="shared" si="178"/>
        <v>176</v>
      </c>
      <c r="B3790" s="1">
        <f t="shared" si="179"/>
        <v>14</v>
      </c>
      <c r="C3790" s="1">
        <f t="shared" si="180"/>
        <v>33</v>
      </c>
      <c r="D3790">
        <v>254313.36584798299</v>
      </c>
      <c r="E3790" t="s">
        <v>0</v>
      </c>
      <c r="F3790">
        <v>10</v>
      </c>
    </row>
    <row r="3791" spans="1:6" x14ac:dyDescent="0.3">
      <c r="A3791" s="1">
        <f t="shared" si="178"/>
        <v>176</v>
      </c>
      <c r="B3791" s="1">
        <f t="shared" si="179"/>
        <v>14</v>
      </c>
      <c r="C3791" s="1">
        <f t="shared" si="180"/>
        <v>33</v>
      </c>
      <c r="D3791">
        <v>254313.36584798299</v>
      </c>
      <c r="E3791" t="s">
        <v>0</v>
      </c>
      <c r="F3791">
        <v>11</v>
      </c>
    </row>
    <row r="3792" spans="1:6" x14ac:dyDescent="0.3">
      <c r="A3792" s="1">
        <f t="shared" si="178"/>
        <v>176</v>
      </c>
      <c r="B3792" s="1">
        <f t="shared" si="179"/>
        <v>14</v>
      </c>
      <c r="C3792" s="1">
        <f t="shared" si="180"/>
        <v>40</v>
      </c>
      <c r="D3792">
        <v>254320.918888607</v>
      </c>
      <c r="E3792" t="s">
        <v>0</v>
      </c>
      <c r="F3792">
        <v>10</v>
      </c>
    </row>
    <row r="3793" spans="1:6" x14ac:dyDescent="0.3">
      <c r="A3793" s="1">
        <f t="shared" si="178"/>
        <v>176</v>
      </c>
      <c r="B3793" s="1">
        <f t="shared" si="179"/>
        <v>15</v>
      </c>
      <c r="C3793" s="1">
        <f t="shared" si="180"/>
        <v>7</v>
      </c>
      <c r="D3793">
        <v>254347.07535956599</v>
      </c>
      <c r="E3793" t="s">
        <v>0</v>
      </c>
      <c r="F3793">
        <v>11</v>
      </c>
    </row>
    <row r="3794" spans="1:6" x14ac:dyDescent="0.3">
      <c r="A3794" s="1">
        <f t="shared" si="178"/>
        <v>176</v>
      </c>
      <c r="B3794" s="1">
        <f t="shared" si="179"/>
        <v>15</v>
      </c>
      <c r="C3794" s="1">
        <f t="shared" si="180"/>
        <v>11</v>
      </c>
      <c r="D3794">
        <v>254351.80622771499</v>
      </c>
      <c r="E3794" t="s">
        <v>0</v>
      </c>
      <c r="F3794">
        <v>10</v>
      </c>
    </row>
    <row r="3795" spans="1:6" x14ac:dyDescent="0.3">
      <c r="A3795" s="1">
        <f t="shared" si="178"/>
        <v>176</v>
      </c>
      <c r="B3795" s="1">
        <f t="shared" si="179"/>
        <v>15</v>
      </c>
      <c r="C3795" s="1">
        <f t="shared" si="180"/>
        <v>33</v>
      </c>
      <c r="D3795">
        <v>254373.142627703</v>
      </c>
      <c r="E3795" t="s">
        <v>0</v>
      </c>
      <c r="F3795">
        <v>11</v>
      </c>
    </row>
    <row r="3796" spans="1:6" x14ac:dyDescent="0.3">
      <c r="A3796" s="1">
        <f t="shared" si="178"/>
        <v>176</v>
      </c>
      <c r="B3796" s="1">
        <f t="shared" si="179"/>
        <v>16</v>
      </c>
      <c r="C3796" s="1">
        <f t="shared" si="180"/>
        <v>10</v>
      </c>
      <c r="D3796">
        <v>254410.51549389501</v>
      </c>
      <c r="E3796" t="s">
        <v>0</v>
      </c>
      <c r="F3796">
        <v>10</v>
      </c>
    </row>
    <row r="3797" spans="1:6" x14ac:dyDescent="0.3">
      <c r="A3797" s="1">
        <f t="shared" si="178"/>
        <v>176</v>
      </c>
      <c r="B3797" s="1">
        <f t="shared" si="179"/>
        <v>16</v>
      </c>
      <c r="C3797" s="1">
        <f t="shared" si="180"/>
        <v>10</v>
      </c>
      <c r="D3797">
        <v>254410.51549389501</v>
      </c>
      <c r="E3797" t="s">
        <v>0</v>
      </c>
      <c r="F3797">
        <v>11</v>
      </c>
    </row>
    <row r="3798" spans="1:6" x14ac:dyDescent="0.3">
      <c r="A3798" s="1">
        <f t="shared" si="178"/>
        <v>176</v>
      </c>
      <c r="B3798" s="1">
        <f t="shared" si="179"/>
        <v>16</v>
      </c>
      <c r="C3798" s="1">
        <f t="shared" si="180"/>
        <v>20</v>
      </c>
      <c r="D3798">
        <v>254420.868955924</v>
      </c>
      <c r="E3798" t="s">
        <v>0</v>
      </c>
      <c r="F3798">
        <v>10</v>
      </c>
    </row>
    <row r="3799" spans="1:6" x14ac:dyDescent="0.3">
      <c r="A3799" s="1">
        <f t="shared" si="178"/>
        <v>176</v>
      </c>
      <c r="B3799" s="1">
        <f t="shared" si="179"/>
        <v>16</v>
      </c>
      <c r="C3799" s="1">
        <f t="shared" si="180"/>
        <v>25</v>
      </c>
      <c r="D3799">
        <v>254425.03144572</v>
      </c>
      <c r="E3799" t="s">
        <v>0</v>
      </c>
      <c r="F3799">
        <v>9</v>
      </c>
    </row>
    <row r="3800" spans="1:6" x14ac:dyDescent="0.3">
      <c r="A3800" s="1">
        <f t="shared" si="178"/>
        <v>176</v>
      </c>
      <c r="B3800" s="1">
        <f t="shared" si="179"/>
        <v>17</v>
      </c>
      <c r="C3800" s="1">
        <f t="shared" si="180"/>
        <v>28</v>
      </c>
      <c r="D3800">
        <v>254488.21087553501</v>
      </c>
      <c r="E3800" t="s">
        <v>0</v>
      </c>
      <c r="F3800">
        <v>8</v>
      </c>
    </row>
    <row r="3801" spans="1:6" x14ac:dyDescent="0.3">
      <c r="A3801" s="1">
        <f t="shared" si="178"/>
        <v>176</v>
      </c>
      <c r="B3801" s="1">
        <f t="shared" si="179"/>
        <v>17</v>
      </c>
      <c r="C3801" s="1">
        <f t="shared" si="180"/>
        <v>39</v>
      </c>
      <c r="D3801">
        <v>254499.42980464801</v>
      </c>
      <c r="E3801" t="s">
        <v>0</v>
      </c>
      <c r="F3801">
        <v>9</v>
      </c>
    </row>
    <row r="3802" spans="1:6" x14ac:dyDescent="0.3">
      <c r="A3802" s="1">
        <f t="shared" si="178"/>
        <v>176</v>
      </c>
      <c r="B3802" s="1">
        <f t="shared" si="179"/>
        <v>17</v>
      </c>
      <c r="C3802" s="1">
        <f t="shared" si="180"/>
        <v>45</v>
      </c>
      <c r="D3802">
        <v>254505.354496452</v>
      </c>
      <c r="E3802" t="s">
        <v>0</v>
      </c>
      <c r="F3802">
        <v>8</v>
      </c>
    </row>
    <row r="3803" spans="1:6" x14ac:dyDescent="0.3">
      <c r="A3803" s="1">
        <f t="shared" si="178"/>
        <v>176</v>
      </c>
      <c r="B3803" s="1">
        <f t="shared" si="179"/>
        <v>17</v>
      </c>
      <c r="C3803" s="1">
        <f t="shared" si="180"/>
        <v>58</v>
      </c>
      <c r="D3803">
        <v>254518.80887943399</v>
      </c>
      <c r="E3803" t="s">
        <v>0</v>
      </c>
      <c r="F3803">
        <v>9</v>
      </c>
    </row>
    <row r="3804" spans="1:6" x14ac:dyDescent="0.3">
      <c r="A3804" s="1">
        <f t="shared" si="178"/>
        <v>176</v>
      </c>
      <c r="B3804" s="1">
        <f t="shared" si="179"/>
        <v>18</v>
      </c>
      <c r="C3804" s="1">
        <f t="shared" si="180"/>
        <v>28</v>
      </c>
      <c r="D3804">
        <v>254548.772441115</v>
      </c>
      <c r="E3804" t="s">
        <v>0</v>
      </c>
      <c r="F3804">
        <v>8</v>
      </c>
    </row>
    <row r="3805" spans="1:6" x14ac:dyDescent="0.3">
      <c r="A3805" s="1">
        <f t="shared" si="178"/>
        <v>176</v>
      </c>
      <c r="B3805" s="1">
        <f t="shared" si="179"/>
        <v>18</v>
      </c>
      <c r="C3805" s="1">
        <f t="shared" si="180"/>
        <v>59</v>
      </c>
      <c r="D3805">
        <v>254579.999999997</v>
      </c>
      <c r="E3805" t="s">
        <v>0</v>
      </c>
      <c r="F3805">
        <v>7</v>
      </c>
    </row>
    <row r="3806" spans="1:6" x14ac:dyDescent="0.3">
      <c r="A3806" s="1">
        <f t="shared" si="178"/>
        <v>176</v>
      </c>
      <c r="B3806" s="1">
        <f t="shared" si="179"/>
        <v>18</v>
      </c>
      <c r="C3806" s="1">
        <f t="shared" si="180"/>
        <v>59</v>
      </c>
      <c r="D3806">
        <v>254579.999999997</v>
      </c>
      <c r="E3806" t="s">
        <v>0</v>
      </c>
      <c r="F3806">
        <v>6</v>
      </c>
    </row>
    <row r="3807" spans="1:6" x14ac:dyDescent="0.3">
      <c r="A3807" s="1">
        <f t="shared" si="178"/>
        <v>176</v>
      </c>
      <c r="B3807" s="1">
        <f t="shared" si="179"/>
        <v>18</v>
      </c>
      <c r="C3807" s="1">
        <f t="shared" si="180"/>
        <v>59</v>
      </c>
      <c r="D3807">
        <v>254579.999999997</v>
      </c>
      <c r="E3807" t="s">
        <v>0</v>
      </c>
      <c r="F3807">
        <v>5</v>
      </c>
    </row>
    <row r="3808" spans="1:6" x14ac:dyDescent="0.3">
      <c r="A3808" s="1">
        <f t="shared" si="178"/>
        <v>176</v>
      </c>
      <c r="B3808" s="1">
        <f t="shared" si="179"/>
        <v>18</v>
      </c>
      <c r="C3808" s="1">
        <f t="shared" si="180"/>
        <v>59</v>
      </c>
      <c r="D3808">
        <v>254579.999999997</v>
      </c>
      <c r="E3808" t="s">
        <v>0</v>
      </c>
      <c r="F3808">
        <v>4</v>
      </c>
    </row>
    <row r="3809" spans="1:6" x14ac:dyDescent="0.3">
      <c r="A3809" s="1">
        <f t="shared" si="178"/>
        <v>176</v>
      </c>
      <c r="B3809" s="1">
        <f t="shared" si="179"/>
        <v>19</v>
      </c>
      <c r="C3809" s="1">
        <f t="shared" si="180"/>
        <v>18</v>
      </c>
      <c r="D3809">
        <v>254598.04578778299</v>
      </c>
      <c r="E3809" t="s">
        <v>0</v>
      </c>
      <c r="F3809">
        <v>3</v>
      </c>
    </row>
    <row r="3810" spans="1:6" x14ac:dyDescent="0.3">
      <c r="A3810" s="1">
        <f t="shared" si="178"/>
        <v>176</v>
      </c>
      <c r="B3810" s="1">
        <f t="shared" si="179"/>
        <v>20</v>
      </c>
      <c r="C3810" s="1">
        <f t="shared" si="180"/>
        <v>6</v>
      </c>
      <c r="D3810">
        <v>254646.25312324101</v>
      </c>
      <c r="E3810" t="s">
        <v>0</v>
      </c>
      <c r="F3810">
        <v>2</v>
      </c>
    </row>
    <row r="3811" spans="1:6" x14ac:dyDescent="0.3">
      <c r="A3811" s="1">
        <f t="shared" si="178"/>
        <v>176</v>
      </c>
      <c r="B3811" s="1">
        <f t="shared" si="179"/>
        <v>20</v>
      </c>
      <c r="C3811" s="1">
        <f t="shared" si="180"/>
        <v>51</v>
      </c>
      <c r="D3811">
        <v>254691.82426974899</v>
      </c>
      <c r="E3811" t="s">
        <v>0</v>
      </c>
      <c r="F3811">
        <v>1</v>
      </c>
    </row>
    <row r="3812" spans="1:6" x14ac:dyDescent="0.3">
      <c r="A3812" s="1">
        <f t="shared" si="178"/>
        <v>176</v>
      </c>
      <c r="B3812" s="1">
        <f t="shared" si="179"/>
        <v>21</v>
      </c>
      <c r="C3812" s="1">
        <f t="shared" si="180"/>
        <v>0</v>
      </c>
      <c r="D3812">
        <v>254700</v>
      </c>
      <c r="E3812" t="s">
        <v>0</v>
      </c>
      <c r="F3812">
        <v>1</v>
      </c>
    </row>
    <row r="3813" spans="1:6" x14ac:dyDescent="0.3">
      <c r="A3813" s="1">
        <f t="shared" si="178"/>
        <v>176</v>
      </c>
      <c r="B3813" s="1">
        <f t="shared" si="179"/>
        <v>21</v>
      </c>
      <c r="C3813" s="1">
        <f t="shared" si="180"/>
        <v>21</v>
      </c>
      <c r="D3813">
        <v>254721.165620335</v>
      </c>
      <c r="E3813" t="s">
        <v>0</v>
      </c>
      <c r="F3813">
        <v>0</v>
      </c>
    </row>
    <row r="3814" spans="1:6" x14ac:dyDescent="0.3">
      <c r="A3814" s="1">
        <f t="shared" si="178"/>
        <v>177</v>
      </c>
      <c r="B3814" s="1">
        <f t="shared" si="179"/>
        <v>9</v>
      </c>
      <c r="C3814" s="1">
        <f t="shared" si="180"/>
        <v>0</v>
      </c>
      <c r="D3814">
        <v>255420</v>
      </c>
      <c r="E3814" t="s">
        <v>0</v>
      </c>
      <c r="F3814">
        <v>0</v>
      </c>
    </row>
    <row r="3815" spans="1:6" x14ac:dyDescent="0.3">
      <c r="A3815" s="1">
        <f t="shared" si="178"/>
        <v>177</v>
      </c>
      <c r="B3815" s="1">
        <f t="shared" si="179"/>
        <v>9</v>
      </c>
      <c r="C3815" s="1">
        <f t="shared" si="180"/>
        <v>58</v>
      </c>
      <c r="D3815">
        <v>255478.60571863101</v>
      </c>
      <c r="E3815" t="s">
        <v>0</v>
      </c>
      <c r="F3815">
        <v>1</v>
      </c>
    </row>
    <row r="3816" spans="1:6" x14ac:dyDescent="0.3">
      <c r="A3816" s="1">
        <f t="shared" si="178"/>
        <v>177</v>
      </c>
      <c r="B3816" s="1">
        <f t="shared" si="179"/>
        <v>11</v>
      </c>
      <c r="C3816" s="1">
        <f t="shared" si="180"/>
        <v>37</v>
      </c>
      <c r="D3816">
        <v>255577.54995131301</v>
      </c>
      <c r="E3816" t="s">
        <v>0</v>
      </c>
      <c r="F3816">
        <v>2</v>
      </c>
    </row>
    <row r="3817" spans="1:6" x14ac:dyDescent="0.3">
      <c r="A3817" s="1">
        <f t="shared" si="178"/>
        <v>177</v>
      </c>
      <c r="B3817" s="1">
        <f t="shared" si="179"/>
        <v>11</v>
      </c>
      <c r="C3817" s="1">
        <f t="shared" si="180"/>
        <v>48</v>
      </c>
      <c r="D3817">
        <v>255588.77034198801</v>
      </c>
      <c r="E3817" t="s">
        <v>0</v>
      </c>
      <c r="F3817">
        <v>3</v>
      </c>
    </row>
    <row r="3818" spans="1:6" x14ac:dyDescent="0.3">
      <c r="A3818" s="1">
        <f t="shared" si="178"/>
        <v>177</v>
      </c>
      <c r="B3818" s="1">
        <f t="shared" si="179"/>
        <v>12</v>
      </c>
      <c r="C3818" s="1">
        <f t="shared" si="180"/>
        <v>18</v>
      </c>
      <c r="D3818">
        <v>255618.94372091501</v>
      </c>
      <c r="E3818" t="s">
        <v>0</v>
      </c>
      <c r="F3818">
        <v>4</v>
      </c>
    </row>
    <row r="3819" spans="1:6" x14ac:dyDescent="0.3">
      <c r="A3819" s="1">
        <f t="shared" si="178"/>
        <v>177</v>
      </c>
      <c r="B3819" s="1">
        <f t="shared" si="179"/>
        <v>12</v>
      </c>
      <c r="C3819" s="1">
        <f t="shared" si="180"/>
        <v>54</v>
      </c>
      <c r="D3819">
        <v>255654.09274891001</v>
      </c>
      <c r="E3819" t="s">
        <v>0</v>
      </c>
      <c r="F3819">
        <v>5</v>
      </c>
    </row>
    <row r="3820" spans="1:6" x14ac:dyDescent="0.3">
      <c r="A3820" s="1">
        <f t="shared" si="178"/>
        <v>177</v>
      </c>
      <c r="B3820" s="1">
        <f t="shared" si="179"/>
        <v>12</v>
      </c>
      <c r="C3820" s="1">
        <f t="shared" si="180"/>
        <v>56</v>
      </c>
      <c r="D3820">
        <v>255656.35545764799</v>
      </c>
      <c r="E3820" t="s">
        <v>0</v>
      </c>
      <c r="F3820">
        <v>4</v>
      </c>
    </row>
    <row r="3821" spans="1:6" x14ac:dyDescent="0.3">
      <c r="A3821" s="1">
        <f t="shared" si="178"/>
        <v>177</v>
      </c>
      <c r="B3821" s="1">
        <f t="shared" si="179"/>
        <v>13</v>
      </c>
      <c r="C3821" s="1">
        <f t="shared" si="180"/>
        <v>12</v>
      </c>
      <c r="D3821">
        <v>255672.17691700201</v>
      </c>
      <c r="E3821" t="s">
        <v>0</v>
      </c>
      <c r="F3821">
        <v>5</v>
      </c>
    </row>
    <row r="3822" spans="1:6" x14ac:dyDescent="0.3">
      <c r="A3822" s="1">
        <f t="shared" si="178"/>
        <v>177</v>
      </c>
      <c r="B3822" s="1">
        <f t="shared" si="179"/>
        <v>14</v>
      </c>
      <c r="C3822" s="1">
        <f t="shared" si="180"/>
        <v>24</v>
      </c>
      <c r="D3822">
        <v>255744.41785331501</v>
      </c>
      <c r="E3822" t="s">
        <v>0</v>
      </c>
      <c r="F3822">
        <v>4</v>
      </c>
    </row>
    <row r="3823" spans="1:6" x14ac:dyDescent="0.3">
      <c r="A3823" s="1">
        <f t="shared" si="178"/>
        <v>177</v>
      </c>
      <c r="B3823" s="1">
        <f t="shared" si="179"/>
        <v>14</v>
      </c>
      <c r="C3823" s="1">
        <f t="shared" si="180"/>
        <v>47</v>
      </c>
      <c r="D3823">
        <v>255767.29771958399</v>
      </c>
      <c r="E3823" t="s">
        <v>0</v>
      </c>
      <c r="F3823">
        <v>5</v>
      </c>
    </row>
    <row r="3824" spans="1:6" x14ac:dyDescent="0.3">
      <c r="A3824" s="1">
        <f t="shared" si="178"/>
        <v>177</v>
      </c>
      <c r="B3824" s="1">
        <f t="shared" si="179"/>
        <v>15</v>
      </c>
      <c r="C3824" s="1">
        <f t="shared" si="180"/>
        <v>42</v>
      </c>
      <c r="D3824">
        <v>255822.41556888199</v>
      </c>
      <c r="E3824" t="s">
        <v>0</v>
      </c>
      <c r="F3824">
        <v>4</v>
      </c>
    </row>
    <row r="3825" spans="1:6" x14ac:dyDescent="0.3">
      <c r="A3825" s="1">
        <f t="shared" si="178"/>
        <v>177</v>
      </c>
      <c r="B3825" s="1">
        <f t="shared" si="179"/>
        <v>16</v>
      </c>
      <c r="C3825" s="1">
        <f t="shared" si="180"/>
        <v>17</v>
      </c>
      <c r="D3825">
        <v>255857.196208974</v>
      </c>
      <c r="E3825" t="s">
        <v>0</v>
      </c>
      <c r="F3825">
        <v>3</v>
      </c>
    </row>
    <row r="3826" spans="1:6" x14ac:dyDescent="0.3">
      <c r="A3826" s="1">
        <f t="shared" si="178"/>
        <v>177</v>
      </c>
      <c r="B3826" s="1">
        <f t="shared" si="179"/>
        <v>16</v>
      </c>
      <c r="C3826" s="1">
        <f t="shared" si="180"/>
        <v>41</v>
      </c>
      <c r="D3826">
        <v>255881.01216312</v>
      </c>
      <c r="E3826" t="s">
        <v>0</v>
      </c>
      <c r="F3826">
        <v>2</v>
      </c>
    </row>
    <row r="3827" spans="1:6" x14ac:dyDescent="0.3">
      <c r="A3827" s="1">
        <f t="shared" si="178"/>
        <v>177</v>
      </c>
      <c r="B3827" s="1">
        <f t="shared" si="179"/>
        <v>17</v>
      </c>
      <c r="C3827" s="1">
        <f t="shared" si="180"/>
        <v>28</v>
      </c>
      <c r="D3827">
        <v>255928.84412679001</v>
      </c>
      <c r="E3827" t="s">
        <v>0</v>
      </c>
      <c r="F3827">
        <v>1</v>
      </c>
    </row>
    <row r="3828" spans="1:6" x14ac:dyDescent="0.3">
      <c r="A3828" s="1">
        <f t="shared" si="178"/>
        <v>177</v>
      </c>
      <c r="B3828" s="1">
        <f t="shared" si="179"/>
        <v>17</v>
      </c>
      <c r="C3828" s="1">
        <f t="shared" si="180"/>
        <v>49</v>
      </c>
      <c r="D3828">
        <v>255949.55371272101</v>
      </c>
      <c r="E3828" t="s">
        <v>0</v>
      </c>
      <c r="F3828">
        <v>2</v>
      </c>
    </row>
    <row r="3829" spans="1:6" x14ac:dyDescent="0.3">
      <c r="A3829" s="1">
        <f t="shared" si="178"/>
        <v>177</v>
      </c>
      <c r="B3829" s="1">
        <f t="shared" si="179"/>
        <v>17</v>
      </c>
      <c r="C3829" s="1">
        <f t="shared" si="180"/>
        <v>50</v>
      </c>
      <c r="D3829">
        <v>255950.06400317399</v>
      </c>
      <c r="E3829" t="s">
        <v>0</v>
      </c>
      <c r="F3829">
        <v>1</v>
      </c>
    </row>
    <row r="3830" spans="1:6" x14ac:dyDescent="0.3">
      <c r="A3830" s="1">
        <f t="shared" si="178"/>
        <v>177</v>
      </c>
      <c r="B3830" s="1">
        <f t="shared" si="179"/>
        <v>17</v>
      </c>
      <c r="C3830" s="1">
        <f t="shared" si="180"/>
        <v>54</v>
      </c>
      <c r="D3830">
        <v>255954.13935996499</v>
      </c>
      <c r="E3830" t="s">
        <v>0</v>
      </c>
      <c r="F3830">
        <v>2</v>
      </c>
    </row>
    <row r="3831" spans="1:6" x14ac:dyDescent="0.3">
      <c r="A3831" s="1">
        <f t="shared" si="178"/>
        <v>177</v>
      </c>
      <c r="B3831" s="1">
        <f t="shared" si="179"/>
        <v>20</v>
      </c>
      <c r="C3831" s="1">
        <f t="shared" si="180"/>
        <v>31</v>
      </c>
      <c r="D3831">
        <v>256111.064688165</v>
      </c>
      <c r="E3831" t="s">
        <v>0</v>
      </c>
      <c r="F3831">
        <v>1</v>
      </c>
    </row>
    <row r="3832" spans="1:6" x14ac:dyDescent="0.3">
      <c r="A3832" s="1">
        <f t="shared" si="178"/>
        <v>177</v>
      </c>
      <c r="B3832" s="1">
        <f t="shared" si="179"/>
        <v>20</v>
      </c>
      <c r="C3832" s="1">
        <f t="shared" si="180"/>
        <v>50</v>
      </c>
      <c r="D3832">
        <v>256130.15809941501</v>
      </c>
      <c r="E3832" t="s">
        <v>0</v>
      </c>
      <c r="F3832">
        <v>0</v>
      </c>
    </row>
    <row r="3833" spans="1:6" x14ac:dyDescent="0.3">
      <c r="A3833" s="1">
        <f t="shared" si="178"/>
        <v>177</v>
      </c>
      <c r="B3833" s="1">
        <f t="shared" si="179"/>
        <v>21</v>
      </c>
      <c r="C3833" s="1">
        <f t="shared" si="180"/>
        <v>0</v>
      </c>
      <c r="D3833">
        <v>256140</v>
      </c>
      <c r="E3833" t="s">
        <v>0</v>
      </c>
      <c r="F3833">
        <v>0</v>
      </c>
    </row>
    <row r="3834" spans="1:6" x14ac:dyDescent="0.3">
      <c r="A3834" s="1">
        <f t="shared" si="178"/>
        <v>178</v>
      </c>
      <c r="B3834" s="1">
        <f t="shared" si="179"/>
        <v>9</v>
      </c>
      <c r="C3834" s="1">
        <f t="shared" si="180"/>
        <v>0</v>
      </c>
      <c r="D3834">
        <v>256860</v>
      </c>
      <c r="E3834" t="s">
        <v>0</v>
      </c>
      <c r="F3834">
        <v>0</v>
      </c>
    </row>
    <row r="3835" spans="1:6" x14ac:dyDescent="0.3">
      <c r="A3835" s="1">
        <f t="shared" si="178"/>
        <v>178</v>
      </c>
      <c r="B3835" s="1">
        <f t="shared" si="179"/>
        <v>9</v>
      </c>
      <c r="C3835" s="1">
        <f t="shared" si="180"/>
        <v>22</v>
      </c>
      <c r="D3835">
        <v>256882.81771861701</v>
      </c>
      <c r="E3835" t="s">
        <v>0</v>
      </c>
      <c r="F3835">
        <v>1</v>
      </c>
    </row>
    <row r="3836" spans="1:6" x14ac:dyDescent="0.3">
      <c r="A3836" s="1">
        <f t="shared" si="178"/>
        <v>178</v>
      </c>
      <c r="B3836" s="1">
        <f t="shared" si="179"/>
        <v>10</v>
      </c>
      <c r="C3836" s="1">
        <f t="shared" si="180"/>
        <v>11</v>
      </c>
      <c r="D3836">
        <v>256931.55478939199</v>
      </c>
      <c r="E3836" t="s">
        <v>0</v>
      </c>
      <c r="F3836">
        <v>2</v>
      </c>
    </row>
    <row r="3837" spans="1:6" x14ac:dyDescent="0.3">
      <c r="A3837" s="1">
        <f t="shared" si="178"/>
        <v>178</v>
      </c>
      <c r="B3837" s="1">
        <f t="shared" si="179"/>
        <v>10</v>
      </c>
      <c r="C3837" s="1">
        <f t="shared" si="180"/>
        <v>19</v>
      </c>
      <c r="D3837">
        <v>256939.584615247</v>
      </c>
      <c r="E3837" t="s">
        <v>0</v>
      </c>
      <c r="F3837">
        <v>3</v>
      </c>
    </row>
    <row r="3838" spans="1:6" x14ac:dyDescent="0.3">
      <c r="A3838" s="1">
        <f t="shared" si="178"/>
        <v>178</v>
      </c>
      <c r="B3838" s="1">
        <f t="shared" si="179"/>
        <v>11</v>
      </c>
      <c r="C3838" s="1">
        <f t="shared" si="180"/>
        <v>47</v>
      </c>
      <c r="D3838">
        <v>257027.50025585899</v>
      </c>
      <c r="E3838" t="s">
        <v>0</v>
      </c>
      <c r="F3838">
        <v>4</v>
      </c>
    </row>
    <row r="3839" spans="1:6" x14ac:dyDescent="0.3">
      <c r="A3839" s="1">
        <f t="shared" si="178"/>
        <v>178</v>
      </c>
      <c r="B3839" s="1">
        <f t="shared" si="179"/>
        <v>11</v>
      </c>
      <c r="C3839" s="1">
        <f t="shared" si="180"/>
        <v>49</v>
      </c>
      <c r="D3839">
        <v>257029.177518185</v>
      </c>
      <c r="E3839" t="s">
        <v>0</v>
      </c>
      <c r="F3839">
        <v>5</v>
      </c>
    </row>
    <row r="3840" spans="1:6" x14ac:dyDescent="0.3">
      <c r="A3840" s="1">
        <f t="shared" si="178"/>
        <v>178</v>
      </c>
      <c r="B3840" s="1">
        <f t="shared" si="179"/>
        <v>11</v>
      </c>
      <c r="C3840" s="1">
        <f t="shared" si="180"/>
        <v>56</v>
      </c>
      <c r="D3840">
        <v>257036.554658704</v>
      </c>
      <c r="E3840" t="s">
        <v>0</v>
      </c>
      <c r="F3840">
        <v>6</v>
      </c>
    </row>
    <row r="3841" spans="1:6" x14ac:dyDescent="0.3">
      <c r="A3841" s="1">
        <f t="shared" si="178"/>
        <v>178</v>
      </c>
      <c r="B3841" s="1">
        <f t="shared" si="179"/>
        <v>12</v>
      </c>
      <c r="C3841" s="1">
        <f t="shared" si="180"/>
        <v>4</v>
      </c>
      <c r="D3841">
        <v>257044.59872864999</v>
      </c>
      <c r="E3841" t="s">
        <v>0</v>
      </c>
      <c r="F3841">
        <v>7</v>
      </c>
    </row>
    <row r="3842" spans="1:6" x14ac:dyDescent="0.3">
      <c r="A3842" s="1">
        <f t="shared" si="178"/>
        <v>178</v>
      </c>
      <c r="B3842" s="1">
        <f t="shared" si="179"/>
        <v>12</v>
      </c>
      <c r="C3842" s="1">
        <f t="shared" si="180"/>
        <v>15</v>
      </c>
      <c r="D3842">
        <v>257055.31960152401</v>
      </c>
      <c r="E3842" t="s">
        <v>0</v>
      </c>
      <c r="F3842">
        <v>8</v>
      </c>
    </row>
    <row r="3843" spans="1:6" x14ac:dyDescent="0.3">
      <c r="A3843" s="1">
        <f t="shared" ref="A3843:A3906" si="181">INT(D3843/60/24)</f>
        <v>178</v>
      </c>
      <c r="B3843" s="1">
        <f t="shared" ref="B3843:B3906" si="182">INT(((D3843/60/24)-A3843)*24)</f>
        <v>12</v>
      </c>
      <c r="C3843" s="1">
        <f t="shared" ref="C3843:C3906" si="183">INT(((((D3843/60/24)-A3843)*24)-B3843)*60)</f>
        <v>42</v>
      </c>
      <c r="D3843">
        <v>257082.21642437601</v>
      </c>
      <c r="E3843" t="s">
        <v>0</v>
      </c>
      <c r="F3843">
        <v>7</v>
      </c>
    </row>
    <row r="3844" spans="1:6" x14ac:dyDescent="0.3">
      <c r="A3844" s="1">
        <f t="shared" si="181"/>
        <v>178</v>
      </c>
      <c r="B3844" s="1">
        <f t="shared" si="182"/>
        <v>12</v>
      </c>
      <c r="C3844" s="1">
        <f t="shared" si="183"/>
        <v>54</v>
      </c>
      <c r="D3844">
        <v>257094.1070856</v>
      </c>
      <c r="E3844" t="s">
        <v>0</v>
      </c>
      <c r="F3844">
        <v>6</v>
      </c>
    </row>
    <row r="3845" spans="1:6" x14ac:dyDescent="0.3">
      <c r="A3845" s="1">
        <f t="shared" si="181"/>
        <v>178</v>
      </c>
      <c r="B3845" s="1">
        <f t="shared" si="182"/>
        <v>13</v>
      </c>
      <c r="C3845" s="1">
        <f t="shared" si="183"/>
        <v>30</v>
      </c>
      <c r="D3845">
        <v>257130.07071115001</v>
      </c>
      <c r="E3845" t="s">
        <v>0</v>
      </c>
      <c r="F3845">
        <v>5</v>
      </c>
    </row>
    <row r="3846" spans="1:6" x14ac:dyDescent="0.3">
      <c r="A3846" s="1">
        <f t="shared" si="181"/>
        <v>178</v>
      </c>
      <c r="B3846" s="1">
        <f t="shared" si="182"/>
        <v>13</v>
      </c>
      <c r="C3846" s="1">
        <f t="shared" si="183"/>
        <v>32</v>
      </c>
      <c r="D3846">
        <v>257132.915361291</v>
      </c>
      <c r="E3846" t="s">
        <v>0</v>
      </c>
      <c r="F3846">
        <v>6</v>
      </c>
    </row>
    <row r="3847" spans="1:6" x14ac:dyDescent="0.3">
      <c r="A3847" s="1">
        <f t="shared" si="181"/>
        <v>178</v>
      </c>
      <c r="B3847" s="1">
        <f t="shared" si="182"/>
        <v>15</v>
      </c>
      <c r="C3847" s="1">
        <f t="shared" si="183"/>
        <v>22</v>
      </c>
      <c r="D3847">
        <v>257242.74962875099</v>
      </c>
      <c r="E3847" t="s">
        <v>0</v>
      </c>
      <c r="F3847">
        <v>5</v>
      </c>
    </row>
    <row r="3848" spans="1:6" x14ac:dyDescent="0.3">
      <c r="A3848" s="1">
        <f t="shared" si="181"/>
        <v>178</v>
      </c>
      <c r="B3848" s="1">
        <f t="shared" si="182"/>
        <v>15</v>
      </c>
      <c r="C3848" s="1">
        <f t="shared" si="183"/>
        <v>29</v>
      </c>
      <c r="D3848">
        <v>257249.29791621401</v>
      </c>
      <c r="E3848" t="s">
        <v>0</v>
      </c>
      <c r="F3848">
        <v>4</v>
      </c>
    </row>
    <row r="3849" spans="1:6" x14ac:dyDescent="0.3">
      <c r="A3849" s="1">
        <f t="shared" si="181"/>
        <v>178</v>
      </c>
      <c r="B3849" s="1">
        <f t="shared" si="182"/>
        <v>15</v>
      </c>
      <c r="C3849" s="1">
        <f t="shared" si="183"/>
        <v>38</v>
      </c>
      <c r="D3849">
        <v>257258.457308599</v>
      </c>
      <c r="E3849" t="s">
        <v>0</v>
      </c>
      <c r="F3849">
        <v>3</v>
      </c>
    </row>
    <row r="3850" spans="1:6" x14ac:dyDescent="0.3">
      <c r="A3850" s="1">
        <f t="shared" si="181"/>
        <v>178</v>
      </c>
      <c r="B3850" s="1">
        <f t="shared" si="182"/>
        <v>15</v>
      </c>
      <c r="C3850" s="1">
        <f t="shared" si="183"/>
        <v>40</v>
      </c>
      <c r="D3850">
        <v>257260.160245345</v>
      </c>
      <c r="E3850" t="s">
        <v>0</v>
      </c>
      <c r="F3850">
        <v>2</v>
      </c>
    </row>
    <row r="3851" spans="1:6" x14ac:dyDescent="0.3">
      <c r="A3851" s="1">
        <f t="shared" si="181"/>
        <v>178</v>
      </c>
      <c r="B3851" s="1">
        <f t="shared" si="182"/>
        <v>15</v>
      </c>
      <c r="C3851" s="1">
        <f t="shared" si="183"/>
        <v>51</v>
      </c>
      <c r="D3851">
        <v>257271.48698403599</v>
      </c>
      <c r="E3851" t="s">
        <v>0</v>
      </c>
      <c r="F3851">
        <v>1</v>
      </c>
    </row>
    <row r="3852" spans="1:6" x14ac:dyDescent="0.3">
      <c r="A3852" s="1">
        <f t="shared" si="181"/>
        <v>178</v>
      </c>
      <c r="B3852" s="1">
        <f t="shared" si="182"/>
        <v>16</v>
      </c>
      <c r="C3852" s="1">
        <f t="shared" si="183"/>
        <v>28</v>
      </c>
      <c r="D3852">
        <v>257308.19791075701</v>
      </c>
      <c r="E3852" t="s">
        <v>0</v>
      </c>
      <c r="F3852">
        <v>0</v>
      </c>
    </row>
    <row r="3853" spans="1:6" x14ac:dyDescent="0.3">
      <c r="A3853" s="1">
        <f t="shared" si="181"/>
        <v>178</v>
      </c>
      <c r="B3853" s="1">
        <f t="shared" si="182"/>
        <v>17</v>
      </c>
      <c r="C3853" s="1">
        <f t="shared" si="183"/>
        <v>43</v>
      </c>
      <c r="D3853">
        <v>257383.18658106701</v>
      </c>
      <c r="E3853" t="s">
        <v>0</v>
      </c>
      <c r="F3853">
        <v>1</v>
      </c>
    </row>
    <row r="3854" spans="1:6" x14ac:dyDescent="0.3">
      <c r="A3854" s="1">
        <f t="shared" si="181"/>
        <v>178</v>
      </c>
      <c r="B3854" s="1">
        <f t="shared" si="182"/>
        <v>21</v>
      </c>
      <c r="C3854" s="1">
        <f t="shared" si="183"/>
        <v>0</v>
      </c>
      <c r="D3854">
        <v>257580</v>
      </c>
      <c r="E3854" t="s">
        <v>0</v>
      </c>
      <c r="F3854">
        <v>1</v>
      </c>
    </row>
    <row r="3855" spans="1:6" x14ac:dyDescent="0.3">
      <c r="A3855" s="1">
        <f t="shared" si="181"/>
        <v>178</v>
      </c>
      <c r="B3855" s="1">
        <f t="shared" si="182"/>
        <v>21</v>
      </c>
      <c r="C3855" s="1">
        <f t="shared" si="183"/>
        <v>13</v>
      </c>
      <c r="D3855">
        <v>257593.71360660199</v>
      </c>
      <c r="E3855" t="s">
        <v>0</v>
      </c>
      <c r="F3855">
        <v>0</v>
      </c>
    </row>
    <row r="3856" spans="1:6" x14ac:dyDescent="0.3">
      <c r="A3856" s="1">
        <f t="shared" si="181"/>
        <v>179</v>
      </c>
      <c r="B3856" s="1">
        <f t="shared" si="182"/>
        <v>0</v>
      </c>
      <c r="C3856" s="1">
        <f t="shared" si="183"/>
        <v>0</v>
      </c>
      <c r="D3856">
        <v>257760</v>
      </c>
      <c r="E3856" t="s">
        <v>0</v>
      </c>
      <c r="F3856">
        <v>1</v>
      </c>
    </row>
    <row r="3857" spans="1:6" x14ac:dyDescent="0.3">
      <c r="A3857" s="1">
        <f t="shared" si="181"/>
        <v>179</v>
      </c>
      <c r="B3857" s="1">
        <f t="shared" si="182"/>
        <v>0</v>
      </c>
      <c r="C3857" s="1">
        <f t="shared" si="183"/>
        <v>0</v>
      </c>
      <c r="D3857">
        <v>257760</v>
      </c>
      <c r="E3857" t="s">
        <v>0</v>
      </c>
      <c r="F3857">
        <v>2</v>
      </c>
    </row>
    <row r="3858" spans="1:6" x14ac:dyDescent="0.3">
      <c r="A3858" s="1">
        <f t="shared" si="181"/>
        <v>179</v>
      </c>
      <c r="B3858" s="1">
        <f t="shared" si="182"/>
        <v>0</v>
      </c>
      <c r="C3858" s="1">
        <f t="shared" si="183"/>
        <v>0</v>
      </c>
      <c r="D3858">
        <v>257760</v>
      </c>
      <c r="E3858" t="s">
        <v>0</v>
      </c>
      <c r="F3858">
        <v>3</v>
      </c>
    </row>
    <row r="3859" spans="1:6" x14ac:dyDescent="0.3">
      <c r="A3859" s="1">
        <f t="shared" si="181"/>
        <v>179</v>
      </c>
      <c r="B3859" s="1">
        <f t="shared" si="182"/>
        <v>9</v>
      </c>
      <c r="C3859" s="1">
        <f t="shared" si="183"/>
        <v>0</v>
      </c>
      <c r="D3859">
        <v>258300</v>
      </c>
      <c r="E3859" t="s">
        <v>0</v>
      </c>
      <c r="F3859">
        <v>3</v>
      </c>
    </row>
    <row r="3860" spans="1:6" x14ac:dyDescent="0.3">
      <c r="A3860" s="1">
        <f t="shared" si="181"/>
        <v>179</v>
      </c>
      <c r="B3860" s="1">
        <f t="shared" si="182"/>
        <v>9</v>
      </c>
      <c r="C3860" s="1">
        <f t="shared" si="183"/>
        <v>6</v>
      </c>
      <c r="D3860">
        <v>258306.820989603</v>
      </c>
      <c r="E3860" t="s">
        <v>0</v>
      </c>
      <c r="F3860">
        <v>4</v>
      </c>
    </row>
    <row r="3861" spans="1:6" x14ac:dyDescent="0.3">
      <c r="A3861" s="1">
        <f t="shared" si="181"/>
        <v>179</v>
      </c>
      <c r="B3861" s="1">
        <f t="shared" si="182"/>
        <v>9</v>
      </c>
      <c r="C3861" s="1">
        <f t="shared" si="183"/>
        <v>21</v>
      </c>
      <c r="D3861">
        <v>258321.47351600099</v>
      </c>
      <c r="E3861" t="s">
        <v>0</v>
      </c>
      <c r="F3861">
        <v>5</v>
      </c>
    </row>
    <row r="3862" spans="1:6" x14ac:dyDescent="0.3">
      <c r="A3862" s="1">
        <f t="shared" si="181"/>
        <v>179</v>
      </c>
      <c r="B3862" s="1">
        <f t="shared" si="182"/>
        <v>11</v>
      </c>
      <c r="C3862" s="1">
        <f t="shared" si="183"/>
        <v>2</v>
      </c>
      <c r="D3862">
        <v>258422.706580795</v>
      </c>
      <c r="E3862" t="s">
        <v>0</v>
      </c>
      <c r="F3862">
        <v>6</v>
      </c>
    </row>
    <row r="3863" spans="1:6" x14ac:dyDescent="0.3">
      <c r="A3863" s="1">
        <f t="shared" si="181"/>
        <v>179</v>
      </c>
      <c r="B3863" s="1">
        <f t="shared" si="182"/>
        <v>11</v>
      </c>
      <c r="C3863" s="1">
        <f t="shared" si="183"/>
        <v>15</v>
      </c>
      <c r="D3863">
        <v>258435.99099112299</v>
      </c>
      <c r="E3863" t="s">
        <v>0</v>
      </c>
      <c r="F3863">
        <v>7</v>
      </c>
    </row>
    <row r="3864" spans="1:6" x14ac:dyDescent="0.3">
      <c r="A3864" s="1">
        <f t="shared" si="181"/>
        <v>179</v>
      </c>
      <c r="B3864" s="1">
        <f t="shared" si="182"/>
        <v>12</v>
      </c>
      <c r="C3864" s="1">
        <f t="shared" si="183"/>
        <v>15</v>
      </c>
      <c r="D3864">
        <v>258495.44359403299</v>
      </c>
      <c r="E3864" t="s">
        <v>0</v>
      </c>
      <c r="F3864">
        <v>6</v>
      </c>
    </row>
    <row r="3865" spans="1:6" x14ac:dyDescent="0.3">
      <c r="A3865" s="1">
        <f t="shared" si="181"/>
        <v>179</v>
      </c>
      <c r="B3865" s="1">
        <f t="shared" si="182"/>
        <v>12</v>
      </c>
      <c r="C3865" s="1">
        <f t="shared" si="183"/>
        <v>18</v>
      </c>
      <c r="D3865">
        <v>258498.00786329</v>
      </c>
      <c r="E3865" t="s">
        <v>0</v>
      </c>
      <c r="F3865">
        <v>7</v>
      </c>
    </row>
    <row r="3866" spans="1:6" x14ac:dyDescent="0.3">
      <c r="A3866" s="1">
        <f t="shared" si="181"/>
        <v>179</v>
      </c>
      <c r="B3866" s="1">
        <f t="shared" si="182"/>
        <v>12</v>
      </c>
      <c r="C3866" s="1">
        <f t="shared" si="183"/>
        <v>59</v>
      </c>
      <c r="D3866">
        <v>258539.48004821499</v>
      </c>
      <c r="E3866" t="s">
        <v>0</v>
      </c>
      <c r="F3866">
        <v>8</v>
      </c>
    </row>
    <row r="3867" spans="1:6" x14ac:dyDescent="0.3">
      <c r="A3867" s="1">
        <f t="shared" si="181"/>
        <v>179</v>
      </c>
      <c r="B3867" s="1">
        <f t="shared" si="182"/>
        <v>13</v>
      </c>
      <c r="C3867" s="1">
        <f t="shared" si="183"/>
        <v>5</v>
      </c>
      <c r="D3867">
        <v>258545.49173852801</v>
      </c>
      <c r="E3867" t="s">
        <v>0</v>
      </c>
      <c r="F3867">
        <v>9</v>
      </c>
    </row>
    <row r="3868" spans="1:6" x14ac:dyDescent="0.3">
      <c r="A3868" s="1">
        <f t="shared" si="181"/>
        <v>179</v>
      </c>
      <c r="B3868" s="1">
        <f t="shared" si="182"/>
        <v>13</v>
      </c>
      <c r="C3868" s="1">
        <f t="shared" si="183"/>
        <v>32</v>
      </c>
      <c r="D3868">
        <v>258572.97484362399</v>
      </c>
      <c r="E3868" t="s">
        <v>0</v>
      </c>
      <c r="F3868">
        <v>10</v>
      </c>
    </row>
    <row r="3869" spans="1:6" x14ac:dyDescent="0.3">
      <c r="A3869" s="1">
        <f t="shared" si="181"/>
        <v>179</v>
      </c>
      <c r="B3869" s="1">
        <f t="shared" si="182"/>
        <v>14</v>
      </c>
      <c r="C3869" s="1">
        <f t="shared" si="183"/>
        <v>9</v>
      </c>
      <c r="D3869">
        <v>258609.87740843699</v>
      </c>
      <c r="E3869" t="s">
        <v>0</v>
      </c>
      <c r="F3869">
        <v>9</v>
      </c>
    </row>
    <row r="3870" spans="1:6" x14ac:dyDescent="0.3">
      <c r="A3870" s="1">
        <f t="shared" si="181"/>
        <v>179</v>
      </c>
      <c r="B3870" s="1">
        <f t="shared" si="182"/>
        <v>15</v>
      </c>
      <c r="C3870" s="1">
        <f t="shared" si="183"/>
        <v>7</v>
      </c>
      <c r="D3870">
        <v>258667.41695423401</v>
      </c>
      <c r="E3870" t="s">
        <v>0</v>
      </c>
      <c r="F3870">
        <v>10</v>
      </c>
    </row>
    <row r="3871" spans="1:6" x14ac:dyDescent="0.3">
      <c r="A3871" s="1">
        <f t="shared" si="181"/>
        <v>179</v>
      </c>
      <c r="B3871" s="1">
        <f t="shared" si="182"/>
        <v>15</v>
      </c>
      <c r="C3871" s="1">
        <f t="shared" si="183"/>
        <v>29</v>
      </c>
      <c r="D3871">
        <v>258689.842398557</v>
      </c>
      <c r="E3871" t="s">
        <v>0</v>
      </c>
      <c r="F3871">
        <v>9</v>
      </c>
    </row>
    <row r="3872" spans="1:6" x14ac:dyDescent="0.3">
      <c r="A3872" s="1">
        <f t="shared" si="181"/>
        <v>179</v>
      </c>
      <c r="B3872" s="1">
        <f t="shared" si="182"/>
        <v>15</v>
      </c>
      <c r="C3872" s="1">
        <f t="shared" si="183"/>
        <v>44</v>
      </c>
      <c r="D3872">
        <v>258704.200063411</v>
      </c>
      <c r="E3872" t="s">
        <v>0</v>
      </c>
      <c r="F3872">
        <v>8</v>
      </c>
    </row>
    <row r="3873" spans="1:6" x14ac:dyDescent="0.3">
      <c r="A3873" s="1">
        <f t="shared" si="181"/>
        <v>179</v>
      </c>
      <c r="B3873" s="1">
        <f t="shared" si="182"/>
        <v>15</v>
      </c>
      <c r="C3873" s="1">
        <f t="shared" si="183"/>
        <v>50</v>
      </c>
      <c r="D3873">
        <v>258710.94686882201</v>
      </c>
      <c r="E3873" t="s">
        <v>0</v>
      </c>
      <c r="F3873">
        <v>9</v>
      </c>
    </row>
    <row r="3874" spans="1:6" x14ac:dyDescent="0.3">
      <c r="A3874" s="1">
        <f t="shared" si="181"/>
        <v>179</v>
      </c>
      <c r="B3874" s="1">
        <f t="shared" si="182"/>
        <v>16</v>
      </c>
      <c r="C3874" s="1">
        <f t="shared" si="183"/>
        <v>20</v>
      </c>
      <c r="D3874">
        <v>258740.56137832001</v>
      </c>
      <c r="E3874" t="s">
        <v>0</v>
      </c>
      <c r="F3874">
        <v>8</v>
      </c>
    </row>
    <row r="3875" spans="1:6" x14ac:dyDescent="0.3">
      <c r="A3875" s="1">
        <f t="shared" si="181"/>
        <v>179</v>
      </c>
      <c r="B3875" s="1">
        <f t="shared" si="182"/>
        <v>16</v>
      </c>
      <c r="C3875" s="1">
        <f t="shared" si="183"/>
        <v>24</v>
      </c>
      <c r="D3875">
        <v>258744.53261885999</v>
      </c>
      <c r="E3875" t="s">
        <v>0</v>
      </c>
      <c r="F3875">
        <v>9</v>
      </c>
    </row>
    <row r="3876" spans="1:6" x14ac:dyDescent="0.3">
      <c r="A3876" s="1">
        <f t="shared" si="181"/>
        <v>179</v>
      </c>
      <c r="B3876" s="1">
        <f t="shared" si="182"/>
        <v>16</v>
      </c>
      <c r="C3876" s="1">
        <f t="shared" si="183"/>
        <v>40</v>
      </c>
      <c r="D3876">
        <v>258760.383054548</v>
      </c>
      <c r="E3876" t="s">
        <v>0</v>
      </c>
      <c r="F3876">
        <v>8</v>
      </c>
    </row>
    <row r="3877" spans="1:6" x14ac:dyDescent="0.3">
      <c r="A3877" s="1">
        <f t="shared" si="181"/>
        <v>179</v>
      </c>
      <c r="B3877" s="1">
        <f t="shared" si="182"/>
        <v>16</v>
      </c>
      <c r="C3877" s="1">
        <f t="shared" si="183"/>
        <v>47</v>
      </c>
      <c r="D3877">
        <v>258767.74948171599</v>
      </c>
      <c r="E3877" t="s">
        <v>0</v>
      </c>
      <c r="F3877">
        <v>9</v>
      </c>
    </row>
    <row r="3878" spans="1:6" x14ac:dyDescent="0.3">
      <c r="A3878" s="1">
        <f t="shared" si="181"/>
        <v>179</v>
      </c>
      <c r="B3878" s="1">
        <f t="shared" si="182"/>
        <v>17</v>
      </c>
      <c r="C3878" s="1">
        <f t="shared" si="183"/>
        <v>1</v>
      </c>
      <c r="D3878">
        <v>258781.297338089</v>
      </c>
      <c r="E3878" t="s">
        <v>0</v>
      </c>
      <c r="F3878">
        <v>10</v>
      </c>
    </row>
    <row r="3879" spans="1:6" x14ac:dyDescent="0.3">
      <c r="A3879" s="1">
        <f t="shared" si="181"/>
        <v>179</v>
      </c>
      <c r="B3879" s="1">
        <f t="shared" si="182"/>
        <v>17</v>
      </c>
      <c r="C3879" s="1">
        <f t="shared" si="183"/>
        <v>7</v>
      </c>
      <c r="D3879">
        <v>258787.10498087</v>
      </c>
      <c r="E3879" t="s">
        <v>0</v>
      </c>
      <c r="F3879">
        <v>11</v>
      </c>
    </row>
    <row r="3880" spans="1:6" x14ac:dyDescent="0.3">
      <c r="A3880" s="1">
        <f t="shared" si="181"/>
        <v>179</v>
      </c>
      <c r="B3880" s="1">
        <f t="shared" si="182"/>
        <v>17</v>
      </c>
      <c r="C3880" s="1">
        <f t="shared" si="183"/>
        <v>21</v>
      </c>
      <c r="D3880">
        <v>258801.137921229</v>
      </c>
      <c r="E3880" t="s">
        <v>0</v>
      </c>
      <c r="F3880">
        <v>10</v>
      </c>
    </row>
    <row r="3881" spans="1:6" x14ac:dyDescent="0.3">
      <c r="A3881" s="1">
        <f t="shared" si="181"/>
        <v>179</v>
      </c>
      <c r="B3881" s="1">
        <f t="shared" si="182"/>
        <v>18</v>
      </c>
      <c r="C3881" s="1">
        <f t="shared" si="183"/>
        <v>35</v>
      </c>
      <c r="D3881">
        <v>258875.591049985</v>
      </c>
      <c r="E3881" t="s">
        <v>0</v>
      </c>
      <c r="F3881">
        <v>9</v>
      </c>
    </row>
    <row r="3882" spans="1:6" x14ac:dyDescent="0.3">
      <c r="A3882" s="1">
        <f t="shared" si="181"/>
        <v>179</v>
      </c>
      <c r="B3882" s="1">
        <f t="shared" si="182"/>
        <v>18</v>
      </c>
      <c r="C3882" s="1">
        <f t="shared" si="183"/>
        <v>59</v>
      </c>
      <c r="D3882">
        <v>258899.999999997</v>
      </c>
      <c r="E3882" t="s">
        <v>0</v>
      </c>
      <c r="F3882">
        <v>8</v>
      </c>
    </row>
    <row r="3883" spans="1:6" x14ac:dyDescent="0.3">
      <c r="A3883" s="1">
        <f t="shared" si="181"/>
        <v>179</v>
      </c>
      <c r="B3883" s="1">
        <f t="shared" si="182"/>
        <v>18</v>
      </c>
      <c r="C3883" s="1">
        <f t="shared" si="183"/>
        <v>59</v>
      </c>
      <c r="D3883">
        <v>258899.999999997</v>
      </c>
      <c r="E3883" t="s">
        <v>0</v>
      </c>
      <c r="F3883">
        <v>7</v>
      </c>
    </row>
    <row r="3884" spans="1:6" x14ac:dyDescent="0.3">
      <c r="A3884" s="1">
        <f t="shared" si="181"/>
        <v>179</v>
      </c>
      <c r="B3884" s="1">
        <f t="shared" si="182"/>
        <v>18</v>
      </c>
      <c r="C3884" s="1">
        <f t="shared" si="183"/>
        <v>59</v>
      </c>
      <c r="D3884">
        <v>258899.999999997</v>
      </c>
      <c r="E3884" t="s">
        <v>0</v>
      </c>
      <c r="F3884">
        <v>6</v>
      </c>
    </row>
    <row r="3885" spans="1:6" x14ac:dyDescent="0.3">
      <c r="A3885" s="1">
        <f t="shared" si="181"/>
        <v>179</v>
      </c>
      <c r="B3885" s="1">
        <f t="shared" si="182"/>
        <v>21</v>
      </c>
      <c r="C3885" s="1">
        <f t="shared" si="183"/>
        <v>0</v>
      </c>
      <c r="D3885">
        <v>259020</v>
      </c>
      <c r="E3885" t="s">
        <v>0</v>
      </c>
      <c r="F3885">
        <v>6</v>
      </c>
    </row>
    <row r="3886" spans="1:6" x14ac:dyDescent="0.3">
      <c r="A3886" s="1">
        <f t="shared" si="181"/>
        <v>179</v>
      </c>
      <c r="B3886" s="1">
        <f t="shared" si="182"/>
        <v>21</v>
      </c>
      <c r="C3886" s="1">
        <f t="shared" si="183"/>
        <v>0</v>
      </c>
      <c r="D3886">
        <v>259020</v>
      </c>
      <c r="E3886" t="s">
        <v>0</v>
      </c>
      <c r="F3886">
        <v>5</v>
      </c>
    </row>
    <row r="3887" spans="1:6" x14ac:dyDescent="0.3">
      <c r="A3887" s="1">
        <f t="shared" si="181"/>
        <v>179</v>
      </c>
      <c r="B3887" s="1">
        <f t="shared" si="182"/>
        <v>22</v>
      </c>
      <c r="C3887" s="1">
        <f t="shared" si="183"/>
        <v>42</v>
      </c>
      <c r="D3887">
        <v>259122.14568763701</v>
      </c>
      <c r="E3887" t="s">
        <v>0</v>
      </c>
      <c r="F3887">
        <v>4</v>
      </c>
    </row>
    <row r="3888" spans="1:6" x14ac:dyDescent="0.3">
      <c r="A3888" s="1">
        <f t="shared" si="181"/>
        <v>180</v>
      </c>
      <c r="B3888" s="1">
        <f t="shared" si="182"/>
        <v>0</v>
      </c>
      <c r="C3888" s="1">
        <f t="shared" si="183"/>
        <v>0</v>
      </c>
      <c r="D3888">
        <v>259200</v>
      </c>
      <c r="E3888" t="s">
        <v>0</v>
      </c>
      <c r="F3888">
        <v>5</v>
      </c>
    </row>
    <row r="3889" spans="1:6" x14ac:dyDescent="0.3">
      <c r="A3889" s="1">
        <f t="shared" si="181"/>
        <v>180</v>
      </c>
      <c r="B3889" s="1">
        <f t="shared" si="182"/>
        <v>0</v>
      </c>
      <c r="C3889" s="1">
        <f t="shared" si="183"/>
        <v>0</v>
      </c>
      <c r="D3889">
        <v>259200</v>
      </c>
      <c r="E3889" t="s">
        <v>0</v>
      </c>
      <c r="F3889">
        <v>6</v>
      </c>
    </row>
    <row r="3890" spans="1:6" x14ac:dyDescent="0.3">
      <c r="A3890" s="1">
        <f t="shared" si="181"/>
        <v>176</v>
      </c>
      <c r="B3890" s="1">
        <f t="shared" si="182"/>
        <v>13</v>
      </c>
      <c r="C3890" s="1">
        <f t="shared" si="183"/>
        <v>37</v>
      </c>
      <c r="D3890">
        <v>254257.61488288199</v>
      </c>
      <c r="E3890" t="s">
        <v>0</v>
      </c>
      <c r="F3890">
        <v>0.438286967716014</v>
      </c>
    </row>
    <row r="3891" spans="1:6" x14ac:dyDescent="0.3">
      <c r="A3891" s="1">
        <f t="shared" si="181"/>
        <v>176</v>
      </c>
      <c r="B3891" s="1">
        <f t="shared" si="182"/>
        <v>13</v>
      </c>
      <c r="C3891" s="1">
        <f t="shared" si="183"/>
        <v>55</v>
      </c>
      <c r="D3891">
        <v>254275.32255366299</v>
      </c>
      <c r="E3891" t="s">
        <v>0</v>
      </c>
      <c r="F3891">
        <v>0.43832923310592298</v>
      </c>
    </row>
    <row r="3892" spans="1:6" x14ac:dyDescent="0.3">
      <c r="A3892" s="1">
        <f t="shared" si="181"/>
        <v>176</v>
      </c>
      <c r="B3892" s="1">
        <f t="shared" si="182"/>
        <v>14</v>
      </c>
      <c r="C3892" s="1">
        <f t="shared" si="183"/>
        <v>2</v>
      </c>
      <c r="D3892">
        <v>254282.22893031099</v>
      </c>
      <c r="E3892" t="s">
        <v>0</v>
      </c>
      <c r="F3892">
        <v>0.438343047999879</v>
      </c>
    </row>
    <row r="3893" spans="1:6" x14ac:dyDescent="0.3">
      <c r="A3893" s="1">
        <f t="shared" si="181"/>
        <v>176</v>
      </c>
      <c r="B3893" s="1">
        <f t="shared" si="182"/>
        <v>14</v>
      </c>
      <c r="C3893" s="1">
        <f t="shared" si="183"/>
        <v>24</v>
      </c>
      <c r="D3893">
        <v>254304.30637670599</v>
      </c>
      <c r="E3893" t="s">
        <v>0</v>
      </c>
      <c r="F3893">
        <v>0.43839573159878398</v>
      </c>
    </row>
    <row r="3894" spans="1:6" x14ac:dyDescent="0.3">
      <c r="A3894" s="1">
        <f t="shared" si="181"/>
        <v>176</v>
      </c>
      <c r="B3894" s="1">
        <f t="shared" si="182"/>
        <v>14</v>
      </c>
      <c r="C3894" s="1">
        <f t="shared" si="183"/>
        <v>28</v>
      </c>
      <c r="D3894">
        <v>254308.669286555</v>
      </c>
      <c r="E3894" t="s">
        <v>0</v>
      </c>
      <c r="F3894">
        <v>0.43840445655778199</v>
      </c>
    </row>
    <row r="3895" spans="1:6" x14ac:dyDescent="0.3">
      <c r="A3895" s="1">
        <f t="shared" si="181"/>
        <v>176</v>
      </c>
      <c r="B3895" s="1">
        <f t="shared" si="182"/>
        <v>14</v>
      </c>
      <c r="C3895" s="1">
        <f t="shared" si="183"/>
        <v>34</v>
      </c>
      <c r="D3895">
        <v>254314.75870997799</v>
      </c>
      <c r="E3895" t="s">
        <v>0</v>
      </c>
      <c r="F3895">
        <v>0.43841428175818298</v>
      </c>
    </row>
    <row r="3896" spans="1:6" x14ac:dyDescent="0.3">
      <c r="A3896" s="1">
        <f t="shared" si="181"/>
        <v>176</v>
      </c>
      <c r="B3896" s="1">
        <f t="shared" si="182"/>
        <v>15</v>
      </c>
      <c r="C3896" s="1">
        <f t="shared" si="183"/>
        <v>7</v>
      </c>
      <c r="D3896">
        <v>254347.07535956599</v>
      </c>
      <c r="E3896" t="s">
        <v>0</v>
      </c>
      <c r="F3896">
        <v>0.43845393584439002</v>
      </c>
    </row>
    <row r="3897" spans="1:6" x14ac:dyDescent="0.3">
      <c r="A3897" s="1">
        <f t="shared" si="181"/>
        <v>176</v>
      </c>
      <c r="B3897" s="1">
        <f t="shared" si="182"/>
        <v>15</v>
      </c>
      <c r="C3897" s="1">
        <f t="shared" si="183"/>
        <v>33</v>
      </c>
      <c r="D3897">
        <v>254373.142627703</v>
      </c>
      <c r="E3897" t="s">
        <v>0</v>
      </c>
      <c r="F3897">
        <v>0.43849597911242699</v>
      </c>
    </row>
    <row r="3898" spans="1:6" x14ac:dyDescent="0.3">
      <c r="A3898" s="1">
        <f t="shared" si="181"/>
        <v>176</v>
      </c>
      <c r="B3898" s="1">
        <f t="shared" si="182"/>
        <v>16</v>
      </c>
      <c r="C3898" s="1">
        <f t="shared" si="183"/>
        <v>8</v>
      </c>
      <c r="D3898">
        <v>254408.604707691</v>
      </c>
      <c r="E3898" t="s">
        <v>0</v>
      </c>
      <c r="F3898">
        <v>0.43856685108145799</v>
      </c>
    </row>
    <row r="3899" spans="1:6" x14ac:dyDescent="0.3">
      <c r="A3899" s="1">
        <f t="shared" si="181"/>
        <v>176</v>
      </c>
      <c r="B3899" s="1">
        <f t="shared" si="182"/>
        <v>16</v>
      </c>
      <c r="C3899" s="1">
        <f t="shared" si="183"/>
        <v>24</v>
      </c>
      <c r="D3899">
        <v>254424.10802086699</v>
      </c>
      <c r="E3899" t="s">
        <v>0</v>
      </c>
      <c r="F3899">
        <v>0.43860381321471698</v>
      </c>
    </row>
    <row r="3900" spans="1:6" x14ac:dyDescent="0.3">
      <c r="A3900" s="1">
        <f t="shared" si="181"/>
        <v>176</v>
      </c>
      <c r="B3900" s="1">
        <f t="shared" si="182"/>
        <v>17</v>
      </c>
      <c r="C3900" s="1">
        <f t="shared" si="183"/>
        <v>26</v>
      </c>
      <c r="D3900">
        <v>254486.26536693101</v>
      </c>
      <c r="E3900" t="s">
        <v>0</v>
      </c>
      <c r="F3900">
        <v>0.43872796701519901</v>
      </c>
    </row>
    <row r="3901" spans="1:6" x14ac:dyDescent="0.3">
      <c r="A3901" s="1">
        <f t="shared" si="181"/>
        <v>176</v>
      </c>
      <c r="B3901" s="1">
        <f t="shared" si="182"/>
        <v>17</v>
      </c>
      <c r="C3901" s="1">
        <f t="shared" si="183"/>
        <v>50</v>
      </c>
      <c r="D3901">
        <v>254510.810499599</v>
      </c>
      <c r="E3901" t="s">
        <v>0</v>
      </c>
      <c r="F3901">
        <v>0.43876750358021399</v>
      </c>
    </row>
    <row r="3902" spans="1:6" x14ac:dyDescent="0.3">
      <c r="A3902" s="1">
        <f t="shared" si="181"/>
        <v>176</v>
      </c>
      <c r="B3902" s="1">
        <f t="shared" si="182"/>
        <v>18</v>
      </c>
      <c r="C3902" s="1">
        <f t="shared" si="183"/>
        <v>3</v>
      </c>
      <c r="D3902">
        <v>254523.73019529899</v>
      </c>
      <c r="E3902" t="s">
        <v>0</v>
      </c>
      <c r="F3902">
        <v>0.43879329644875897</v>
      </c>
    </row>
    <row r="3903" spans="1:6" x14ac:dyDescent="0.3">
      <c r="A3903" s="1">
        <f t="shared" si="181"/>
        <v>176</v>
      </c>
      <c r="B3903" s="1">
        <f t="shared" si="182"/>
        <v>18</v>
      </c>
      <c r="C3903" s="1">
        <f t="shared" si="183"/>
        <v>55</v>
      </c>
      <c r="D3903">
        <v>254575.14639773499</v>
      </c>
      <c r="E3903" t="s">
        <v>0</v>
      </c>
      <c r="F3903">
        <v>0.43891575210252998</v>
      </c>
    </row>
    <row r="3904" spans="1:6" x14ac:dyDescent="0.3">
      <c r="A3904" s="1">
        <f t="shared" si="181"/>
        <v>176</v>
      </c>
      <c r="B3904" s="1">
        <f t="shared" si="182"/>
        <v>18</v>
      </c>
      <c r="C3904" s="1">
        <f t="shared" si="183"/>
        <v>59</v>
      </c>
      <c r="D3904">
        <v>254579.999999997</v>
      </c>
      <c r="E3904" t="s">
        <v>0</v>
      </c>
      <c r="F3904">
        <v>0.43892543646222498</v>
      </c>
    </row>
    <row r="3905" spans="1:6" x14ac:dyDescent="0.3">
      <c r="A3905" s="1">
        <f t="shared" si="181"/>
        <v>176</v>
      </c>
      <c r="B3905" s="1">
        <f t="shared" si="182"/>
        <v>18</v>
      </c>
      <c r="C3905" s="1">
        <f t="shared" si="183"/>
        <v>59</v>
      </c>
      <c r="D3905">
        <v>254579.999999997</v>
      </c>
      <c r="E3905" t="s">
        <v>0</v>
      </c>
      <c r="F3905">
        <v>0.43892543646222498</v>
      </c>
    </row>
    <row r="3906" spans="1:6" x14ac:dyDescent="0.3">
      <c r="A3906" s="1">
        <f t="shared" si="181"/>
        <v>176</v>
      </c>
      <c r="B3906" s="1">
        <f t="shared" si="182"/>
        <v>18</v>
      </c>
      <c r="C3906" s="1">
        <f t="shared" si="183"/>
        <v>59</v>
      </c>
      <c r="D3906">
        <v>254579.999999997</v>
      </c>
      <c r="E3906" t="s">
        <v>0</v>
      </c>
      <c r="F3906">
        <v>0.43892543646222498</v>
      </c>
    </row>
    <row r="3907" spans="1:6" x14ac:dyDescent="0.3">
      <c r="A3907" s="1">
        <f t="shared" ref="A3907:A3970" si="184">INT(D3907/60/24)</f>
        <v>176</v>
      </c>
      <c r="B3907" s="1">
        <f t="shared" ref="B3907:B3970" si="185">INT(((D3907/60/24)-A3907)*24)</f>
        <v>18</v>
      </c>
      <c r="C3907" s="1">
        <f t="shared" ref="C3907:C3970" si="186">INT(((((D3907/60/24)-A3907)*24)-B3907)*60)</f>
        <v>59</v>
      </c>
      <c r="D3907">
        <v>254579.999999997</v>
      </c>
      <c r="E3907" t="s">
        <v>0</v>
      </c>
      <c r="F3907">
        <v>0.43892543646222498</v>
      </c>
    </row>
    <row r="3908" spans="1:6" x14ac:dyDescent="0.3">
      <c r="A3908" s="1">
        <f t="shared" si="184"/>
        <v>176</v>
      </c>
      <c r="B3908" s="1">
        <f t="shared" si="185"/>
        <v>19</v>
      </c>
      <c r="C3908" s="1">
        <f t="shared" si="186"/>
        <v>0</v>
      </c>
      <c r="D3908">
        <v>254580.12027046899</v>
      </c>
      <c r="E3908" t="s">
        <v>0</v>
      </c>
      <c r="F3908">
        <v>0.438925490834079</v>
      </c>
    </row>
    <row r="3909" spans="1:6" x14ac:dyDescent="0.3">
      <c r="A3909" s="1">
        <f t="shared" si="184"/>
        <v>176</v>
      </c>
      <c r="B3909" s="1">
        <f t="shared" si="185"/>
        <v>19</v>
      </c>
      <c r="C3909" s="1">
        <f t="shared" si="186"/>
        <v>40</v>
      </c>
      <c r="D3909">
        <v>254620.80640077699</v>
      </c>
      <c r="E3909" t="s">
        <v>0</v>
      </c>
      <c r="F3909">
        <v>0.43892818732060601</v>
      </c>
    </row>
    <row r="3910" spans="1:6" x14ac:dyDescent="0.3">
      <c r="A3910" s="1">
        <f t="shared" si="184"/>
        <v>176</v>
      </c>
      <c r="B3910" s="1">
        <f t="shared" si="185"/>
        <v>20</v>
      </c>
      <c r="C3910" s="1">
        <f t="shared" si="186"/>
        <v>27</v>
      </c>
      <c r="D3910">
        <v>254667.69479578501</v>
      </c>
      <c r="E3910" t="s">
        <v>0</v>
      </c>
      <c r="F3910">
        <v>0.43891321122378901</v>
      </c>
    </row>
    <row r="3911" spans="1:6" x14ac:dyDescent="0.3">
      <c r="A3911" s="1">
        <f t="shared" si="184"/>
        <v>176</v>
      </c>
      <c r="B3911" s="1">
        <f t="shared" si="185"/>
        <v>21</v>
      </c>
      <c r="C3911" s="1">
        <f t="shared" si="186"/>
        <v>0</v>
      </c>
      <c r="D3911">
        <v>254700</v>
      </c>
      <c r="E3911" t="s">
        <v>0</v>
      </c>
      <c r="F3911">
        <v>0.438890439667804</v>
      </c>
    </row>
    <row r="3912" spans="1:6" x14ac:dyDescent="0.3">
      <c r="A3912" s="1">
        <f t="shared" si="184"/>
        <v>176</v>
      </c>
      <c r="B3912" s="1">
        <f t="shared" si="185"/>
        <v>21</v>
      </c>
      <c r="C3912" s="1">
        <f t="shared" si="186"/>
        <v>0</v>
      </c>
      <c r="D3912">
        <v>254700</v>
      </c>
      <c r="E3912" t="s">
        <v>0</v>
      </c>
      <c r="F3912">
        <v>0.438890439667804</v>
      </c>
    </row>
    <row r="3913" spans="1:6" x14ac:dyDescent="0.3">
      <c r="A3913" s="1">
        <f t="shared" si="184"/>
        <v>176</v>
      </c>
      <c r="B3913" s="1">
        <f t="shared" si="185"/>
        <v>21</v>
      </c>
      <c r="C3913" s="1">
        <f t="shared" si="186"/>
        <v>0</v>
      </c>
      <c r="D3913">
        <v>254700</v>
      </c>
      <c r="E3913" t="s">
        <v>0</v>
      </c>
      <c r="F3913">
        <v>0.438890439667804</v>
      </c>
    </row>
    <row r="3914" spans="1:6" x14ac:dyDescent="0.3">
      <c r="A3914" s="1">
        <f t="shared" si="184"/>
        <v>176</v>
      </c>
      <c r="B3914" s="1">
        <f t="shared" si="185"/>
        <v>21</v>
      </c>
      <c r="C3914" s="1">
        <f t="shared" si="186"/>
        <v>0</v>
      </c>
      <c r="D3914">
        <v>254700</v>
      </c>
      <c r="E3914" t="s">
        <v>0</v>
      </c>
      <c r="F3914">
        <v>0.438890439667804</v>
      </c>
    </row>
    <row r="3915" spans="1:6" x14ac:dyDescent="0.3">
      <c r="A3915" s="1">
        <f t="shared" si="184"/>
        <v>176</v>
      </c>
      <c r="B3915" s="1">
        <f t="shared" si="185"/>
        <v>21</v>
      </c>
      <c r="C3915" s="1">
        <f t="shared" si="186"/>
        <v>0</v>
      </c>
      <c r="D3915">
        <v>254700</v>
      </c>
      <c r="E3915" t="s">
        <v>0</v>
      </c>
      <c r="F3915">
        <v>0.438890439667804</v>
      </c>
    </row>
    <row r="3916" spans="1:6" x14ac:dyDescent="0.3">
      <c r="A3916" s="1">
        <f t="shared" si="184"/>
        <v>177</v>
      </c>
      <c r="B3916" s="1">
        <f t="shared" si="185"/>
        <v>9</v>
      </c>
      <c r="C3916" s="1">
        <f t="shared" si="186"/>
        <v>0</v>
      </c>
      <c r="D3916">
        <v>255420</v>
      </c>
      <c r="E3916" t="s">
        <v>0</v>
      </c>
      <c r="F3916">
        <v>0.43755418179310501</v>
      </c>
    </row>
    <row r="3917" spans="1:6" x14ac:dyDescent="0.3">
      <c r="A3917" s="1">
        <f t="shared" si="184"/>
        <v>177</v>
      </c>
      <c r="B3917" s="1">
        <f t="shared" si="185"/>
        <v>9</v>
      </c>
      <c r="C3917" s="1">
        <f t="shared" si="186"/>
        <v>0</v>
      </c>
      <c r="D3917">
        <v>255420</v>
      </c>
      <c r="E3917" t="s">
        <v>0</v>
      </c>
      <c r="F3917">
        <v>0.43755418179310501</v>
      </c>
    </row>
    <row r="3918" spans="1:6" x14ac:dyDescent="0.3">
      <c r="A3918" s="1">
        <f t="shared" si="184"/>
        <v>177</v>
      </c>
      <c r="B3918" s="1">
        <f t="shared" si="185"/>
        <v>9</v>
      </c>
      <c r="C3918" s="1">
        <f t="shared" si="186"/>
        <v>58</v>
      </c>
      <c r="D3918">
        <v>255478.60571863101</v>
      </c>
      <c r="E3918" t="s">
        <v>0</v>
      </c>
      <c r="F3918">
        <v>0.43736696338537701</v>
      </c>
    </row>
    <row r="3919" spans="1:6" x14ac:dyDescent="0.3">
      <c r="A3919" s="1">
        <f t="shared" si="184"/>
        <v>177</v>
      </c>
      <c r="B3919" s="1">
        <f t="shared" si="185"/>
        <v>11</v>
      </c>
      <c r="C3919" s="1">
        <f t="shared" si="186"/>
        <v>37</v>
      </c>
      <c r="D3919">
        <v>255577.54995131301</v>
      </c>
      <c r="E3919" t="s">
        <v>0</v>
      </c>
      <c r="F3919">
        <v>0.43722212785210601</v>
      </c>
    </row>
    <row r="3920" spans="1:6" x14ac:dyDescent="0.3">
      <c r="A3920" s="1">
        <f t="shared" si="184"/>
        <v>177</v>
      </c>
      <c r="B3920" s="1">
        <f t="shared" si="185"/>
        <v>11</v>
      </c>
      <c r="C3920" s="1">
        <f t="shared" si="186"/>
        <v>48</v>
      </c>
      <c r="D3920">
        <v>255588.77034198801</v>
      </c>
      <c r="E3920" t="s">
        <v>0</v>
      </c>
      <c r="F3920">
        <v>0.43721002049932201</v>
      </c>
    </row>
    <row r="3921" spans="1:6" x14ac:dyDescent="0.3">
      <c r="A3921" s="1">
        <f t="shared" si="184"/>
        <v>177</v>
      </c>
      <c r="B3921" s="1">
        <f t="shared" si="185"/>
        <v>12</v>
      </c>
      <c r="C3921" s="1">
        <f t="shared" si="186"/>
        <v>18</v>
      </c>
      <c r="D3921">
        <v>255618.94372091501</v>
      </c>
      <c r="E3921" t="s">
        <v>0</v>
      </c>
      <c r="F3921">
        <v>0.43718905512817102</v>
      </c>
    </row>
    <row r="3922" spans="1:6" x14ac:dyDescent="0.3">
      <c r="A3922" s="1">
        <f t="shared" si="184"/>
        <v>177</v>
      </c>
      <c r="B3922" s="1">
        <f t="shared" si="185"/>
        <v>12</v>
      </c>
      <c r="C3922" s="1">
        <f t="shared" si="186"/>
        <v>38</v>
      </c>
      <c r="D3922">
        <v>255638.94600670401</v>
      </c>
      <c r="E3922" t="s">
        <v>0</v>
      </c>
      <c r="F3922">
        <v>0.437182840720234</v>
      </c>
    </row>
    <row r="3923" spans="1:6" x14ac:dyDescent="0.3">
      <c r="A3923" s="1">
        <f t="shared" si="184"/>
        <v>177</v>
      </c>
      <c r="B3923" s="1">
        <f t="shared" si="185"/>
        <v>12</v>
      </c>
      <c r="C3923" s="1">
        <f t="shared" si="186"/>
        <v>54</v>
      </c>
      <c r="D3923">
        <v>255654.09274891001</v>
      </c>
      <c r="E3923" t="s">
        <v>0</v>
      </c>
      <c r="F3923">
        <v>0.43717231960949099</v>
      </c>
    </row>
    <row r="3924" spans="1:6" x14ac:dyDescent="0.3">
      <c r="A3924" s="1">
        <f t="shared" si="184"/>
        <v>177</v>
      </c>
      <c r="B3924" s="1">
        <f t="shared" si="185"/>
        <v>13</v>
      </c>
      <c r="C3924" s="1">
        <f t="shared" si="186"/>
        <v>12</v>
      </c>
      <c r="D3924">
        <v>255672.17691700201</v>
      </c>
      <c r="E3924" t="s">
        <v>0</v>
      </c>
      <c r="F3924">
        <v>0.43716670319847201</v>
      </c>
    </row>
    <row r="3925" spans="1:6" x14ac:dyDescent="0.3">
      <c r="A3925" s="1">
        <f t="shared" si="184"/>
        <v>177</v>
      </c>
      <c r="B3925" s="1">
        <f t="shared" si="185"/>
        <v>14</v>
      </c>
      <c r="C3925" s="1">
        <f t="shared" si="186"/>
        <v>41</v>
      </c>
      <c r="D3925">
        <v>255761.943731209</v>
      </c>
      <c r="E3925" t="s">
        <v>0</v>
      </c>
      <c r="F3925">
        <v>0.43717328932952898</v>
      </c>
    </row>
    <row r="3926" spans="1:6" x14ac:dyDescent="0.3">
      <c r="A3926" s="1">
        <f t="shared" si="184"/>
        <v>177</v>
      </c>
      <c r="B3926" s="1">
        <f t="shared" si="185"/>
        <v>14</v>
      </c>
      <c r="C3926" s="1">
        <f t="shared" si="186"/>
        <v>47</v>
      </c>
      <c r="D3926">
        <v>255767.29771958399</v>
      </c>
      <c r="E3926" t="s">
        <v>0</v>
      </c>
      <c r="F3926">
        <v>0.43717162718393099</v>
      </c>
    </row>
    <row r="3927" spans="1:6" x14ac:dyDescent="0.3">
      <c r="A3927" s="1">
        <f t="shared" si="184"/>
        <v>177</v>
      </c>
      <c r="B3927" s="1">
        <f t="shared" si="185"/>
        <v>15</v>
      </c>
      <c r="C3927" s="1">
        <f t="shared" si="186"/>
        <v>42</v>
      </c>
      <c r="D3927">
        <v>255822.27237257399</v>
      </c>
      <c r="E3927" t="s">
        <v>0</v>
      </c>
      <c r="F3927">
        <v>0.437175658467855</v>
      </c>
    </row>
    <row r="3928" spans="1:6" x14ac:dyDescent="0.3">
      <c r="A3928" s="1">
        <f t="shared" si="184"/>
        <v>177</v>
      </c>
      <c r="B3928" s="1">
        <f t="shared" si="185"/>
        <v>16</v>
      </c>
      <c r="C3928" s="1">
        <f t="shared" si="186"/>
        <v>31</v>
      </c>
      <c r="D3928">
        <v>255871.84586798699</v>
      </c>
      <c r="E3928" t="s">
        <v>0</v>
      </c>
      <c r="F3928">
        <v>0.43716027467118801</v>
      </c>
    </row>
    <row r="3929" spans="1:6" x14ac:dyDescent="0.3">
      <c r="A3929" s="1">
        <f t="shared" si="184"/>
        <v>177</v>
      </c>
      <c r="B3929" s="1">
        <f t="shared" si="185"/>
        <v>17</v>
      </c>
      <c r="C3929" s="1">
        <f t="shared" si="186"/>
        <v>47</v>
      </c>
      <c r="D3929">
        <v>255947.289641043</v>
      </c>
      <c r="E3929" t="s">
        <v>0</v>
      </c>
      <c r="F3929">
        <v>0.43710794250960999</v>
      </c>
    </row>
    <row r="3930" spans="1:6" x14ac:dyDescent="0.3">
      <c r="A3930" s="1">
        <f t="shared" si="184"/>
        <v>177</v>
      </c>
      <c r="B3930" s="1">
        <f t="shared" si="185"/>
        <v>17</v>
      </c>
      <c r="C3930" s="1">
        <f t="shared" si="186"/>
        <v>49</v>
      </c>
      <c r="D3930">
        <v>255949.55371272101</v>
      </c>
      <c r="E3930" t="s">
        <v>0</v>
      </c>
      <c r="F3930">
        <v>0.43710550427378297</v>
      </c>
    </row>
    <row r="3931" spans="1:6" x14ac:dyDescent="0.3">
      <c r="A3931" s="1">
        <f t="shared" si="184"/>
        <v>177</v>
      </c>
      <c r="B3931" s="1">
        <f t="shared" si="185"/>
        <v>17</v>
      </c>
      <c r="C3931" s="1">
        <f t="shared" si="186"/>
        <v>50</v>
      </c>
      <c r="D3931">
        <v>255950.95561252299</v>
      </c>
      <c r="E3931" t="s">
        <v>0</v>
      </c>
      <c r="F3931">
        <v>0.43710453217399098</v>
      </c>
    </row>
    <row r="3932" spans="1:6" x14ac:dyDescent="0.3">
      <c r="A3932" s="1">
        <f t="shared" si="184"/>
        <v>177</v>
      </c>
      <c r="B3932" s="1">
        <f t="shared" si="185"/>
        <v>17</v>
      </c>
      <c r="C3932" s="1">
        <f t="shared" si="186"/>
        <v>54</v>
      </c>
      <c r="D3932">
        <v>255954.13935996499</v>
      </c>
      <c r="E3932" t="s">
        <v>0</v>
      </c>
      <c r="F3932">
        <v>0.43710110362829002</v>
      </c>
    </row>
    <row r="3933" spans="1:6" x14ac:dyDescent="0.3">
      <c r="A3933" s="1">
        <f t="shared" si="184"/>
        <v>177</v>
      </c>
      <c r="B3933" s="1">
        <f t="shared" si="185"/>
        <v>21</v>
      </c>
      <c r="C3933" s="1">
        <f t="shared" si="186"/>
        <v>0</v>
      </c>
      <c r="D3933">
        <v>256140</v>
      </c>
      <c r="E3933" t="s">
        <v>0</v>
      </c>
      <c r="F3933">
        <v>0.43697233102391397</v>
      </c>
    </row>
    <row r="3934" spans="1:6" x14ac:dyDescent="0.3">
      <c r="A3934" s="1">
        <f t="shared" si="184"/>
        <v>177</v>
      </c>
      <c r="B3934" s="1">
        <f t="shared" si="185"/>
        <v>21</v>
      </c>
      <c r="C3934" s="1">
        <f t="shared" si="186"/>
        <v>0</v>
      </c>
      <c r="D3934">
        <v>256140</v>
      </c>
      <c r="E3934" t="s">
        <v>0</v>
      </c>
      <c r="F3934">
        <v>0.43697233102391397</v>
      </c>
    </row>
    <row r="3935" spans="1:6" x14ac:dyDescent="0.3">
      <c r="A3935" s="1">
        <f t="shared" si="184"/>
        <v>177</v>
      </c>
      <c r="B3935" s="1">
        <f t="shared" si="185"/>
        <v>21</v>
      </c>
      <c r="C3935" s="1">
        <f t="shared" si="186"/>
        <v>0</v>
      </c>
      <c r="D3935">
        <v>256140</v>
      </c>
      <c r="E3935" t="s">
        <v>0</v>
      </c>
      <c r="F3935">
        <v>0.43697233102391397</v>
      </c>
    </row>
    <row r="3936" spans="1:6" x14ac:dyDescent="0.3">
      <c r="A3936" s="1">
        <f t="shared" si="184"/>
        <v>177</v>
      </c>
      <c r="B3936" s="1">
        <f t="shared" si="185"/>
        <v>21</v>
      </c>
      <c r="C3936" s="1">
        <f t="shared" si="186"/>
        <v>0</v>
      </c>
      <c r="D3936">
        <v>256140</v>
      </c>
      <c r="E3936" t="s">
        <v>0</v>
      </c>
      <c r="F3936">
        <v>0.43697233102391397</v>
      </c>
    </row>
    <row r="3937" spans="1:6" x14ac:dyDescent="0.3">
      <c r="A3937" s="1">
        <f t="shared" si="184"/>
        <v>177</v>
      </c>
      <c r="B3937" s="1">
        <f t="shared" si="185"/>
        <v>21</v>
      </c>
      <c r="C3937" s="1">
        <f t="shared" si="186"/>
        <v>38</v>
      </c>
      <c r="D3937">
        <v>256178.93886689399</v>
      </c>
      <c r="E3937" t="s">
        <v>0</v>
      </c>
      <c r="F3937">
        <v>0.43691554115339998</v>
      </c>
    </row>
    <row r="3938" spans="1:6" x14ac:dyDescent="0.3">
      <c r="A3938" s="1">
        <f t="shared" si="184"/>
        <v>178</v>
      </c>
      <c r="B3938" s="1">
        <f t="shared" si="185"/>
        <v>9</v>
      </c>
      <c r="C3938" s="1">
        <f t="shared" si="186"/>
        <v>0</v>
      </c>
      <c r="D3938">
        <v>256860</v>
      </c>
      <c r="E3938" t="s">
        <v>0</v>
      </c>
      <c r="F3938">
        <v>0.43566507786839198</v>
      </c>
    </row>
    <row r="3939" spans="1:6" x14ac:dyDescent="0.3">
      <c r="A3939" s="1">
        <f t="shared" si="184"/>
        <v>178</v>
      </c>
      <c r="B3939" s="1">
        <f t="shared" si="185"/>
        <v>9</v>
      </c>
      <c r="C3939" s="1">
        <f t="shared" si="186"/>
        <v>0</v>
      </c>
      <c r="D3939">
        <v>256860</v>
      </c>
      <c r="E3939" t="s">
        <v>0</v>
      </c>
      <c r="F3939">
        <v>0.43566507786839198</v>
      </c>
    </row>
    <row r="3940" spans="1:6" x14ac:dyDescent="0.3">
      <c r="A3940" s="1">
        <f t="shared" si="184"/>
        <v>178</v>
      </c>
      <c r="B3940" s="1">
        <f t="shared" si="185"/>
        <v>9</v>
      </c>
      <c r="C3940" s="1">
        <f t="shared" si="186"/>
        <v>22</v>
      </c>
      <c r="D3940">
        <v>256882.81771861701</v>
      </c>
      <c r="E3940" t="s">
        <v>0</v>
      </c>
      <c r="F3940">
        <v>0.435592933685779</v>
      </c>
    </row>
    <row r="3941" spans="1:6" x14ac:dyDescent="0.3">
      <c r="A3941" s="1">
        <f t="shared" si="184"/>
        <v>178</v>
      </c>
      <c r="B3941" s="1">
        <f t="shared" si="185"/>
        <v>10</v>
      </c>
      <c r="C3941" s="1">
        <f t="shared" si="186"/>
        <v>11</v>
      </c>
      <c r="D3941">
        <v>256931.55478939199</v>
      </c>
      <c r="E3941" t="s">
        <v>0</v>
      </c>
      <c r="F3941">
        <v>0.43552236584022103</v>
      </c>
    </row>
    <row r="3942" spans="1:6" x14ac:dyDescent="0.3">
      <c r="A3942" s="1">
        <f t="shared" si="184"/>
        <v>178</v>
      </c>
      <c r="B3942" s="1">
        <f t="shared" si="185"/>
        <v>10</v>
      </c>
      <c r="C3942" s="1">
        <f t="shared" si="186"/>
        <v>19</v>
      </c>
      <c r="D3942">
        <v>256939.584615247</v>
      </c>
      <c r="E3942" t="s">
        <v>0</v>
      </c>
      <c r="F3942">
        <v>0.435513808365669</v>
      </c>
    </row>
    <row r="3943" spans="1:6" x14ac:dyDescent="0.3">
      <c r="A3943" s="1">
        <f t="shared" si="184"/>
        <v>178</v>
      </c>
      <c r="B3943" s="1">
        <f t="shared" si="185"/>
        <v>11</v>
      </c>
      <c r="C3943" s="1">
        <f t="shared" si="186"/>
        <v>43</v>
      </c>
      <c r="D3943">
        <v>257023.17772636199</v>
      </c>
      <c r="E3943" t="s">
        <v>0</v>
      </c>
      <c r="F3943">
        <v>0.43545666729712101</v>
      </c>
    </row>
    <row r="3944" spans="1:6" x14ac:dyDescent="0.3">
      <c r="A3944" s="1">
        <f t="shared" si="184"/>
        <v>178</v>
      </c>
      <c r="B3944" s="1">
        <f t="shared" si="185"/>
        <v>11</v>
      </c>
      <c r="C3944" s="1">
        <f t="shared" si="186"/>
        <v>47</v>
      </c>
      <c r="D3944">
        <v>257027.79164246499</v>
      </c>
      <c r="E3944" t="s">
        <v>0</v>
      </c>
      <c r="F3944">
        <v>0.435455275846164</v>
      </c>
    </row>
    <row r="3945" spans="1:6" x14ac:dyDescent="0.3">
      <c r="A3945" s="1">
        <f t="shared" si="184"/>
        <v>178</v>
      </c>
      <c r="B3945" s="1">
        <f t="shared" si="185"/>
        <v>11</v>
      </c>
      <c r="C3945" s="1">
        <f t="shared" si="186"/>
        <v>53</v>
      </c>
      <c r="D3945">
        <v>257033.47611224599</v>
      </c>
      <c r="E3945" t="s">
        <v>0</v>
      </c>
      <c r="F3945">
        <v>0.43545573150580402</v>
      </c>
    </row>
    <row r="3946" spans="1:6" x14ac:dyDescent="0.3">
      <c r="A3946" s="1">
        <f t="shared" si="184"/>
        <v>178</v>
      </c>
      <c r="B3946" s="1">
        <f t="shared" si="185"/>
        <v>12</v>
      </c>
      <c r="C3946" s="1">
        <f t="shared" si="186"/>
        <v>4</v>
      </c>
      <c r="D3946">
        <v>257044.59872864999</v>
      </c>
      <c r="E3946" t="s">
        <v>0</v>
      </c>
      <c r="F3946">
        <v>0.43546086857347899</v>
      </c>
    </row>
    <row r="3947" spans="1:6" x14ac:dyDescent="0.3">
      <c r="A3947" s="1">
        <f t="shared" si="184"/>
        <v>178</v>
      </c>
      <c r="B3947" s="1">
        <f t="shared" si="185"/>
        <v>12</v>
      </c>
      <c r="C3947" s="1">
        <f t="shared" si="186"/>
        <v>9</v>
      </c>
      <c r="D3947">
        <v>257049.29567175801</v>
      </c>
      <c r="E3947" t="s">
        <v>0</v>
      </c>
      <c r="F3947">
        <v>0.435464830559875</v>
      </c>
    </row>
    <row r="3948" spans="1:6" x14ac:dyDescent="0.3">
      <c r="A3948" s="1">
        <f t="shared" si="184"/>
        <v>178</v>
      </c>
      <c r="B3948" s="1">
        <f t="shared" si="185"/>
        <v>12</v>
      </c>
      <c r="C3948" s="1">
        <f t="shared" si="186"/>
        <v>15</v>
      </c>
      <c r="D3948">
        <v>257055.31960152401</v>
      </c>
      <c r="E3948" t="s">
        <v>0</v>
      </c>
      <c r="F3948">
        <v>0.43546761240374698</v>
      </c>
    </row>
    <row r="3949" spans="1:6" x14ac:dyDescent="0.3">
      <c r="A3949" s="1">
        <f t="shared" si="184"/>
        <v>178</v>
      </c>
      <c r="B3949" s="1">
        <f t="shared" si="185"/>
        <v>13</v>
      </c>
      <c r="C3949" s="1">
        <f t="shared" si="186"/>
        <v>5</v>
      </c>
      <c r="D3949">
        <v>257105.283648499</v>
      </c>
      <c r="E3949" t="s">
        <v>0</v>
      </c>
      <c r="F3949">
        <v>0.43550974697993899</v>
      </c>
    </row>
    <row r="3950" spans="1:6" x14ac:dyDescent="0.3">
      <c r="A3950" s="1">
        <f t="shared" si="184"/>
        <v>178</v>
      </c>
      <c r="B3950" s="1">
        <f t="shared" si="185"/>
        <v>13</v>
      </c>
      <c r="C3950" s="1">
        <f t="shared" si="186"/>
        <v>17</v>
      </c>
      <c r="D3950">
        <v>257117.328703468</v>
      </c>
      <c r="E3950" t="s">
        <v>0</v>
      </c>
      <c r="F3950">
        <v>0.43551530565383301</v>
      </c>
    </row>
    <row r="3951" spans="1:6" x14ac:dyDescent="0.3">
      <c r="A3951" s="1">
        <f t="shared" si="184"/>
        <v>178</v>
      </c>
      <c r="B3951" s="1">
        <f t="shared" si="185"/>
        <v>13</v>
      </c>
      <c r="C3951" s="1">
        <f t="shared" si="186"/>
        <v>32</v>
      </c>
      <c r="D3951">
        <v>257132.915361291</v>
      </c>
      <c r="E3951" t="s">
        <v>0</v>
      </c>
      <c r="F3951">
        <v>0.435516550611252</v>
      </c>
    </row>
    <row r="3952" spans="1:6" x14ac:dyDescent="0.3">
      <c r="A3952" s="1">
        <f t="shared" si="184"/>
        <v>178</v>
      </c>
      <c r="B3952" s="1">
        <f t="shared" si="185"/>
        <v>14</v>
      </c>
      <c r="C3952" s="1">
        <f t="shared" si="186"/>
        <v>24</v>
      </c>
      <c r="D3952">
        <v>257184.87440391901</v>
      </c>
      <c r="E3952" t="s">
        <v>0</v>
      </c>
      <c r="F3952">
        <v>0.43554052091626599</v>
      </c>
    </row>
    <row r="3953" spans="1:6" x14ac:dyDescent="0.3">
      <c r="A3953" s="1">
        <f t="shared" si="184"/>
        <v>178</v>
      </c>
      <c r="B3953" s="1">
        <f t="shared" si="185"/>
        <v>14</v>
      </c>
      <c r="C3953" s="1">
        <f t="shared" si="186"/>
        <v>30</v>
      </c>
      <c r="D3953">
        <v>257190.98893265001</v>
      </c>
      <c r="E3953" t="s">
        <v>0</v>
      </c>
      <c r="F3953">
        <v>0.43554100853772798</v>
      </c>
    </row>
    <row r="3954" spans="1:6" x14ac:dyDescent="0.3">
      <c r="A3954" s="1">
        <f t="shared" si="184"/>
        <v>178</v>
      </c>
      <c r="B3954" s="1">
        <f t="shared" si="185"/>
        <v>15</v>
      </c>
      <c r="C3954" s="1">
        <f t="shared" si="186"/>
        <v>35</v>
      </c>
      <c r="D3954">
        <v>257255.75679477499</v>
      </c>
      <c r="E3954" t="s">
        <v>0</v>
      </c>
      <c r="F3954">
        <v>0.43552147180398398</v>
      </c>
    </row>
    <row r="3955" spans="1:6" x14ac:dyDescent="0.3">
      <c r="A3955" s="1">
        <f t="shared" si="184"/>
        <v>178</v>
      </c>
      <c r="B3955" s="1">
        <f t="shared" si="185"/>
        <v>15</v>
      </c>
      <c r="C3955" s="1">
        <f t="shared" si="186"/>
        <v>49</v>
      </c>
      <c r="D3955">
        <v>257269.72813851901</v>
      </c>
      <c r="E3955" t="s">
        <v>0</v>
      </c>
      <c r="F3955">
        <v>0.435511930953283</v>
      </c>
    </row>
    <row r="3956" spans="1:6" x14ac:dyDescent="0.3">
      <c r="A3956" s="1">
        <f t="shared" si="184"/>
        <v>178</v>
      </c>
      <c r="B3956" s="1">
        <f t="shared" si="185"/>
        <v>16</v>
      </c>
      <c r="C3956" s="1">
        <f t="shared" si="186"/>
        <v>1</v>
      </c>
      <c r="D3956">
        <v>257281.22688084099</v>
      </c>
      <c r="E3956" t="s">
        <v>0</v>
      </c>
      <c r="F3956">
        <v>0.43549969468029498</v>
      </c>
    </row>
    <row r="3957" spans="1:6" x14ac:dyDescent="0.3">
      <c r="A3957" s="1">
        <f t="shared" si="184"/>
        <v>178</v>
      </c>
      <c r="B3957" s="1">
        <f t="shared" si="185"/>
        <v>17</v>
      </c>
      <c r="C3957" s="1">
        <f t="shared" si="186"/>
        <v>43</v>
      </c>
      <c r="D3957">
        <v>257383.18658106701</v>
      </c>
      <c r="E3957" t="s">
        <v>0</v>
      </c>
      <c r="F3957">
        <v>0.43535238362825102</v>
      </c>
    </row>
    <row r="3958" spans="1:6" x14ac:dyDescent="0.3">
      <c r="A3958" s="1">
        <f t="shared" si="184"/>
        <v>178</v>
      </c>
      <c r="B3958" s="1">
        <f t="shared" si="185"/>
        <v>20</v>
      </c>
      <c r="C3958" s="1">
        <f t="shared" si="186"/>
        <v>35</v>
      </c>
      <c r="D3958">
        <v>257555.95954389099</v>
      </c>
      <c r="E3958" t="s">
        <v>0</v>
      </c>
      <c r="F3958">
        <v>0.43516885610846201</v>
      </c>
    </row>
    <row r="3959" spans="1:6" x14ac:dyDescent="0.3">
      <c r="A3959" s="1">
        <f t="shared" si="184"/>
        <v>178</v>
      </c>
      <c r="B3959" s="1">
        <f t="shared" si="185"/>
        <v>21</v>
      </c>
      <c r="C3959" s="1">
        <f t="shared" si="186"/>
        <v>0</v>
      </c>
      <c r="D3959">
        <v>257580</v>
      </c>
      <c r="E3959" t="s">
        <v>0</v>
      </c>
      <c r="F3959">
        <v>0.43513418449195401</v>
      </c>
    </row>
    <row r="3960" spans="1:6" x14ac:dyDescent="0.3">
      <c r="A3960" s="1">
        <f t="shared" si="184"/>
        <v>178</v>
      </c>
      <c r="B3960" s="1">
        <f t="shared" si="185"/>
        <v>21</v>
      </c>
      <c r="C3960" s="1">
        <f t="shared" si="186"/>
        <v>0</v>
      </c>
      <c r="D3960">
        <v>257580</v>
      </c>
      <c r="E3960" t="s">
        <v>0</v>
      </c>
      <c r="F3960">
        <v>0.43513418449195401</v>
      </c>
    </row>
    <row r="3961" spans="1:6" x14ac:dyDescent="0.3">
      <c r="A3961" s="1">
        <f t="shared" si="184"/>
        <v>179</v>
      </c>
      <c r="B3961" s="1">
        <f t="shared" si="185"/>
        <v>0</v>
      </c>
      <c r="C3961" s="1">
        <f t="shared" si="186"/>
        <v>0</v>
      </c>
      <c r="D3961">
        <v>257760</v>
      </c>
      <c r="E3961" t="s">
        <v>0</v>
      </c>
      <c r="F3961">
        <v>0.43517290494774902</v>
      </c>
    </row>
    <row r="3962" spans="1:6" x14ac:dyDescent="0.3">
      <c r="A3962" s="1">
        <f t="shared" si="184"/>
        <v>179</v>
      </c>
      <c r="B3962" s="1">
        <f t="shared" si="185"/>
        <v>0</v>
      </c>
      <c r="C3962" s="1">
        <f t="shared" si="186"/>
        <v>0</v>
      </c>
      <c r="D3962">
        <v>257760</v>
      </c>
      <c r="E3962" t="s">
        <v>0</v>
      </c>
      <c r="F3962">
        <v>0.43517290494774902</v>
      </c>
    </row>
    <row r="3963" spans="1:6" x14ac:dyDescent="0.3">
      <c r="A3963" s="1">
        <f t="shared" si="184"/>
        <v>179</v>
      </c>
      <c r="B3963" s="1">
        <f t="shared" si="185"/>
        <v>0</v>
      </c>
      <c r="C3963" s="1">
        <f t="shared" si="186"/>
        <v>0</v>
      </c>
      <c r="D3963">
        <v>257760</v>
      </c>
      <c r="E3963" t="s">
        <v>0</v>
      </c>
      <c r="F3963">
        <v>0.43517290494774902</v>
      </c>
    </row>
    <row r="3964" spans="1:6" x14ac:dyDescent="0.3">
      <c r="A3964" s="1">
        <f t="shared" si="184"/>
        <v>179</v>
      </c>
      <c r="B3964" s="1">
        <f t="shared" si="185"/>
        <v>9</v>
      </c>
      <c r="C3964" s="1">
        <f t="shared" si="186"/>
        <v>0</v>
      </c>
      <c r="D3964">
        <v>258300</v>
      </c>
      <c r="E3964" t="s">
        <v>0</v>
      </c>
      <c r="F3964">
        <v>0.43501144836933098</v>
      </c>
    </row>
    <row r="3965" spans="1:6" x14ac:dyDescent="0.3">
      <c r="A3965" s="1">
        <f t="shared" si="184"/>
        <v>179</v>
      </c>
      <c r="B3965" s="1">
        <f t="shared" si="185"/>
        <v>9</v>
      </c>
      <c r="C3965" s="1">
        <f t="shared" si="186"/>
        <v>0</v>
      </c>
      <c r="D3965">
        <v>258300</v>
      </c>
      <c r="E3965" t="s">
        <v>0</v>
      </c>
      <c r="F3965">
        <v>0.43501144836933098</v>
      </c>
    </row>
    <row r="3966" spans="1:6" x14ac:dyDescent="0.3">
      <c r="A3966" s="1">
        <f t="shared" si="184"/>
        <v>179</v>
      </c>
      <c r="B3966" s="1">
        <f t="shared" si="185"/>
        <v>9</v>
      </c>
      <c r="C3966" s="1">
        <f t="shared" si="186"/>
        <v>6</v>
      </c>
      <c r="D3966">
        <v>258306.820989603</v>
      </c>
      <c r="E3966" t="s">
        <v>0</v>
      </c>
      <c r="F3966">
        <v>0.434998139967886</v>
      </c>
    </row>
    <row r="3967" spans="1:6" x14ac:dyDescent="0.3">
      <c r="A3967" s="1">
        <f t="shared" si="184"/>
        <v>179</v>
      </c>
      <c r="B3967" s="1">
        <f t="shared" si="185"/>
        <v>9</v>
      </c>
      <c r="C3967" s="1">
        <f t="shared" si="186"/>
        <v>21</v>
      </c>
      <c r="D3967">
        <v>258321.47351600099</v>
      </c>
      <c r="E3967" t="s">
        <v>0</v>
      </c>
      <c r="F3967">
        <v>0.43499933693833798</v>
      </c>
    </row>
    <row r="3968" spans="1:6" x14ac:dyDescent="0.3">
      <c r="A3968" s="1">
        <f t="shared" si="184"/>
        <v>179</v>
      </c>
      <c r="B3968" s="1">
        <f t="shared" si="185"/>
        <v>10</v>
      </c>
      <c r="C3968" s="1">
        <f t="shared" si="186"/>
        <v>16</v>
      </c>
      <c r="D3968">
        <v>258376.59081631599</v>
      </c>
      <c r="E3968" t="s">
        <v>0</v>
      </c>
      <c r="F3968">
        <v>0.43502477347199398</v>
      </c>
    </row>
    <row r="3969" spans="1:6" x14ac:dyDescent="0.3">
      <c r="A3969" s="1">
        <f t="shared" si="184"/>
        <v>179</v>
      </c>
      <c r="B3969" s="1">
        <f t="shared" si="185"/>
        <v>11</v>
      </c>
      <c r="C3969" s="1">
        <f t="shared" si="186"/>
        <v>2</v>
      </c>
      <c r="D3969">
        <v>258422.706580795</v>
      </c>
      <c r="E3969" t="s">
        <v>0</v>
      </c>
      <c r="F3969">
        <v>0.43502853396251401</v>
      </c>
    </row>
    <row r="3970" spans="1:6" x14ac:dyDescent="0.3">
      <c r="A3970" s="1">
        <f t="shared" si="184"/>
        <v>179</v>
      </c>
      <c r="B3970" s="1">
        <f t="shared" si="185"/>
        <v>11</v>
      </c>
      <c r="C3970" s="1">
        <f t="shared" si="186"/>
        <v>11</v>
      </c>
      <c r="D3970">
        <v>258431.256858181</v>
      </c>
      <c r="E3970" t="s">
        <v>0</v>
      </c>
      <c r="F3970">
        <v>0.43503247795608302</v>
      </c>
    </row>
    <row r="3971" spans="1:6" x14ac:dyDescent="0.3">
      <c r="A3971" s="1">
        <f t="shared" ref="A3971:A3998" si="187">INT(D3971/60/24)</f>
        <v>179</v>
      </c>
      <c r="B3971" s="1">
        <f t="shared" ref="B3971:B3998" si="188">INT(((D3971/60/24)-A3971)*24)</f>
        <v>12</v>
      </c>
      <c r="C3971" s="1">
        <f t="shared" ref="C3971:C3998" si="189">INT(((((D3971/60/24)-A3971)*24)-B3971)*60)</f>
        <v>18</v>
      </c>
      <c r="D3971">
        <v>258498.00786329</v>
      </c>
      <c r="E3971" t="s">
        <v>0</v>
      </c>
      <c r="F3971">
        <v>0.43508859985167903</v>
      </c>
    </row>
    <row r="3972" spans="1:6" x14ac:dyDescent="0.3">
      <c r="A3972" s="1">
        <f t="shared" si="187"/>
        <v>179</v>
      </c>
      <c r="B3972" s="1">
        <f t="shared" si="188"/>
        <v>12</v>
      </c>
      <c r="C3972" s="1">
        <f t="shared" si="189"/>
        <v>24</v>
      </c>
      <c r="D3972">
        <v>258504.29593693701</v>
      </c>
      <c r="E3972" t="s">
        <v>0</v>
      </c>
      <c r="F3972">
        <v>0.43509627216561197</v>
      </c>
    </row>
    <row r="3973" spans="1:6" x14ac:dyDescent="0.3">
      <c r="A3973" s="1">
        <f t="shared" si="187"/>
        <v>179</v>
      </c>
      <c r="B3973" s="1">
        <f t="shared" si="188"/>
        <v>12</v>
      </c>
      <c r="C3973" s="1">
        <f t="shared" si="189"/>
        <v>59</v>
      </c>
      <c r="D3973">
        <v>258539.48004821499</v>
      </c>
      <c r="E3973" t="s">
        <v>0</v>
      </c>
      <c r="F3973">
        <v>0.435125839233998</v>
      </c>
    </row>
    <row r="3974" spans="1:6" x14ac:dyDescent="0.3">
      <c r="A3974" s="1">
        <f t="shared" si="187"/>
        <v>179</v>
      </c>
      <c r="B3974" s="1">
        <f t="shared" si="188"/>
        <v>13</v>
      </c>
      <c r="C3974" s="1">
        <f t="shared" si="189"/>
        <v>2</v>
      </c>
      <c r="D3974">
        <v>258542.42511698301</v>
      </c>
      <c r="E3974" t="s">
        <v>0</v>
      </c>
      <c r="F3974">
        <v>0.43512943159262002</v>
      </c>
    </row>
    <row r="3975" spans="1:6" x14ac:dyDescent="0.3">
      <c r="A3975" s="1">
        <f t="shared" si="187"/>
        <v>179</v>
      </c>
      <c r="B3975" s="1">
        <f t="shared" si="188"/>
        <v>13</v>
      </c>
      <c r="C3975" s="1">
        <f t="shared" si="189"/>
        <v>5</v>
      </c>
      <c r="D3975">
        <v>258545.49173852801</v>
      </c>
      <c r="E3975" t="s">
        <v>0</v>
      </c>
      <c r="F3975">
        <v>0.43513200814754299</v>
      </c>
    </row>
    <row r="3976" spans="1:6" x14ac:dyDescent="0.3">
      <c r="A3976" s="1">
        <f t="shared" si="187"/>
        <v>179</v>
      </c>
      <c r="B3976" s="1">
        <f t="shared" si="188"/>
        <v>13</v>
      </c>
      <c r="C3976" s="1">
        <f t="shared" si="189"/>
        <v>32</v>
      </c>
      <c r="D3976">
        <v>258572.97484362399</v>
      </c>
      <c r="E3976" t="s">
        <v>0</v>
      </c>
      <c r="F3976">
        <v>0.43516552671749098</v>
      </c>
    </row>
    <row r="3977" spans="1:6" x14ac:dyDescent="0.3">
      <c r="A3977" s="1">
        <f t="shared" si="187"/>
        <v>179</v>
      </c>
      <c r="B3977" s="1">
        <f t="shared" si="188"/>
        <v>13</v>
      </c>
      <c r="C3977" s="1">
        <f t="shared" si="189"/>
        <v>47</v>
      </c>
      <c r="D3977">
        <v>258587.19616227</v>
      </c>
      <c r="E3977" t="s">
        <v>0</v>
      </c>
      <c r="F3977">
        <v>0.43518826506606501</v>
      </c>
    </row>
    <row r="3978" spans="1:6" x14ac:dyDescent="0.3">
      <c r="A3978" s="1">
        <f t="shared" si="187"/>
        <v>179</v>
      </c>
      <c r="B3978" s="1">
        <f t="shared" si="188"/>
        <v>15</v>
      </c>
      <c r="C3978" s="1">
        <f t="shared" si="189"/>
        <v>7</v>
      </c>
      <c r="D3978">
        <v>258667.41695423401</v>
      </c>
      <c r="E3978" t="s">
        <v>0</v>
      </c>
      <c r="F3978">
        <v>0.435286045462425</v>
      </c>
    </row>
    <row r="3979" spans="1:6" x14ac:dyDescent="0.3">
      <c r="A3979" s="1">
        <f t="shared" si="187"/>
        <v>179</v>
      </c>
      <c r="B3979" s="1">
        <f t="shared" si="188"/>
        <v>15</v>
      </c>
      <c r="C3979" s="1">
        <f t="shared" si="189"/>
        <v>19</v>
      </c>
      <c r="D3979">
        <v>258679.74685036001</v>
      </c>
      <c r="E3979" t="s">
        <v>0</v>
      </c>
      <c r="F3979">
        <v>0.43530574581675902</v>
      </c>
    </row>
    <row r="3980" spans="1:6" x14ac:dyDescent="0.3">
      <c r="A3980" s="1">
        <f t="shared" si="187"/>
        <v>179</v>
      </c>
      <c r="B3980" s="1">
        <f t="shared" si="188"/>
        <v>15</v>
      </c>
      <c r="C3980" s="1">
        <f t="shared" si="189"/>
        <v>48</v>
      </c>
      <c r="D3980">
        <v>258708.66302557601</v>
      </c>
      <c r="E3980" t="s">
        <v>0</v>
      </c>
      <c r="F3980">
        <v>0.43534097124124799</v>
      </c>
    </row>
    <row r="3981" spans="1:6" x14ac:dyDescent="0.3">
      <c r="A3981" s="1">
        <f t="shared" si="187"/>
        <v>179</v>
      </c>
      <c r="B3981" s="1">
        <f t="shared" si="188"/>
        <v>16</v>
      </c>
      <c r="C3981" s="1">
        <f t="shared" si="189"/>
        <v>20</v>
      </c>
      <c r="D3981">
        <v>258740.55858945099</v>
      </c>
      <c r="E3981" t="s">
        <v>0</v>
      </c>
      <c r="F3981">
        <v>0.435391912820974</v>
      </c>
    </row>
    <row r="3982" spans="1:6" x14ac:dyDescent="0.3">
      <c r="A3982" s="1">
        <f t="shared" si="187"/>
        <v>179</v>
      </c>
      <c r="B3982" s="1">
        <f t="shared" si="188"/>
        <v>16</v>
      </c>
      <c r="C3982" s="1">
        <f t="shared" si="189"/>
        <v>47</v>
      </c>
      <c r="D3982">
        <v>258767.74948171599</v>
      </c>
      <c r="E3982" t="s">
        <v>0</v>
      </c>
      <c r="F3982">
        <v>0.43544564080162401</v>
      </c>
    </row>
    <row r="3983" spans="1:6" x14ac:dyDescent="0.3">
      <c r="A3983" s="1">
        <f t="shared" si="187"/>
        <v>179</v>
      </c>
      <c r="B3983" s="1">
        <f t="shared" si="188"/>
        <v>17</v>
      </c>
      <c r="C3983" s="1">
        <f t="shared" si="189"/>
        <v>3</v>
      </c>
      <c r="D3983">
        <v>258783.48136886701</v>
      </c>
      <c r="E3983" t="s">
        <v>0</v>
      </c>
      <c r="F3983">
        <v>0.43548268606470403</v>
      </c>
    </row>
    <row r="3984" spans="1:6" x14ac:dyDescent="0.3">
      <c r="A3984" s="1">
        <f t="shared" si="187"/>
        <v>179</v>
      </c>
      <c r="B3984" s="1">
        <f t="shared" si="188"/>
        <v>17</v>
      </c>
      <c r="C3984" s="1">
        <f t="shared" si="189"/>
        <v>7</v>
      </c>
      <c r="D3984">
        <v>258787.10498087</v>
      </c>
      <c r="E3984" t="s">
        <v>0</v>
      </c>
      <c r="F3984">
        <v>0.43548984420911002</v>
      </c>
    </row>
    <row r="3985" spans="1:6" x14ac:dyDescent="0.3">
      <c r="A3985" s="1">
        <f t="shared" si="187"/>
        <v>179</v>
      </c>
      <c r="B3985" s="1">
        <f t="shared" si="188"/>
        <v>17</v>
      </c>
      <c r="C3985" s="1">
        <f t="shared" si="189"/>
        <v>10</v>
      </c>
      <c r="D3985">
        <v>258790.812838229</v>
      </c>
      <c r="E3985" t="s">
        <v>0</v>
      </c>
      <c r="F3985">
        <v>0.43549857447745999</v>
      </c>
    </row>
    <row r="3986" spans="1:6" x14ac:dyDescent="0.3">
      <c r="A3986" s="1">
        <f t="shared" si="187"/>
        <v>179</v>
      </c>
      <c r="B3986" s="1">
        <f t="shared" si="188"/>
        <v>17</v>
      </c>
      <c r="C3986" s="1">
        <f t="shared" si="189"/>
        <v>31</v>
      </c>
      <c r="D3986">
        <v>258811.37428313601</v>
      </c>
      <c r="E3986" t="s">
        <v>0</v>
      </c>
      <c r="F3986">
        <v>0.43553918642966599</v>
      </c>
    </row>
    <row r="3987" spans="1:6" x14ac:dyDescent="0.3">
      <c r="A3987" s="1">
        <f t="shared" si="187"/>
        <v>179</v>
      </c>
      <c r="B3987" s="1">
        <f t="shared" si="188"/>
        <v>18</v>
      </c>
      <c r="C3987" s="1">
        <f t="shared" si="189"/>
        <v>59</v>
      </c>
      <c r="D3987">
        <v>258899.999999997</v>
      </c>
      <c r="E3987" t="s">
        <v>0</v>
      </c>
      <c r="F3987">
        <v>0.43568056649996301</v>
      </c>
    </row>
    <row r="3988" spans="1:6" x14ac:dyDescent="0.3">
      <c r="A3988" s="1">
        <f t="shared" si="187"/>
        <v>179</v>
      </c>
      <c r="B3988" s="1">
        <f t="shared" si="188"/>
        <v>18</v>
      </c>
      <c r="C3988" s="1">
        <f t="shared" si="189"/>
        <v>59</v>
      </c>
      <c r="D3988">
        <v>258899.999999997</v>
      </c>
      <c r="E3988" t="s">
        <v>0</v>
      </c>
      <c r="F3988">
        <v>0.43568056649996301</v>
      </c>
    </row>
    <row r="3989" spans="1:6" x14ac:dyDescent="0.3">
      <c r="A3989" s="1">
        <f t="shared" si="187"/>
        <v>179</v>
      </c>
      <c r="B3989" s="1">
        <f t="shared" si="188"/>
        <v>18</v>
      </c>
      <c r="C3989" s="1">
        <f t="shared" si="189"/>
        <v>59</v>
      </c>
      <c r="D3989">
        <v>258899.999999997</v>
      </c>
      <c r="E3989" t="s">
        <v>0</v>
      </c>
      <c r="F3989">
        <v>0.43568056649996301</v>
      </c>
    </row>
    <row r="3990" spans="1:6" x14ac:dyDescent="0.3">
      <c r="A3990" s="1">
        <f t="shared" si="187"/>
        <v>179</v>
      </c>
      <c r="B3990" s="1">
        <f t="shared" si="188"/>
        <v>19</v>
      </c>
      <c r="C3990" s="1">
        <f t="shared" si="189"/>
        <v>3</v>
      </c>
      <c r="D3990">
        <v>258903.78711532199</v>
      </c>
      <c r="E3990" t="s">
        <v>0</v>
      </c>
      <c r="F3990">
        <v>0.435682299649986</v>
      </c>
    </row>
    <row r="3991" spans="1:6" x14ac:dyDescent="0.3">
      <c r="A3991" s="1">
        <f t="shared" si="187"/>
        <v>179</v>
      </c>
      <c r="B3991" s="1">
        <f t="shared" si="188"/>
        <v>19</v>
      </c>
      <c r="C3991" s="1">
        <f t="shared" si="189"/>
        <v>48</v>
      </c>
      <c r="D3991">
        <v>258948.31670423501</v>
      </c>
      <c r="E3991" t="s">
        <v>0</v>
      </c>
      <c r="F3991">
        <v>0.43568580079920999</v>
      </c>
    </row>
    <row r="3992" spans="1:6" x14ac:dyDescent="0.3">
      <c r="A3992" s="1">
        <f t="shared" si="187"/>
        <v>179</v>
      </c>
      <c r="B3992" s="1">
        <f t="shared" si="188"/>
        <v>19</v>
      </c>
      <c r="C3992" s="1">
        <f t="shared" si="189"/>
        <v>54</v>
      </c>
      <c r="D3992">
        <v>258954.80393596701</v>
      </c>
      <c r="E3992" t="s">
        <v>0</v>
      </c>
      <c r="F3992">
        <v>0.43568385263363102</v>
      </c>
    </row>
    <row r="3993" spans="1:6" x14ac:dyDescent="0.3">
      <c r="A3993" s="1">
        <f t="shared" si="187"/>
        <v>179</v>
      </c>
      <c r="B3993" s="1">
        <f t="shared" si="188"/>
        <v>20</v>
      </c>
      <c r="C3993" s="1">
        <f t="shared" si="189"/>
        <v>0</v>
      </c>
      <c r="D3993">
        <v>258960.16068865199</v>
      </c>
      <c r="E3993" t="s">
        <v>0</v>
      </c>
      <c r="F3993">
        <v>0.43568021432394999</v>
      </c>
    </row>
    <row r="3994" spans="1:6" x14ac:dyDescent="0.3">
      <c r="A3994" s="1">
        <f t="shared" si="187"/>
        <v>179</v>
      </c>
      <c r="B3994" s="1">
        <f t="shared" si="188"/>
        <v>21</v>
      </c>
      <c r="C3994" s="1">
        <f t="shared" si="189"/>
        <v>0</v>
      </c>
      <c r="D3994">
        <v>259020</v>
      </c>
      <c r="E3994" t="s">
        <v>0</v>
      </c>
      <c r="F3994">
        <v>0.435616914543904</v>
      </c>
    </row>
    <row r="3995" spans="1:6" x14ac:dyDescent="0.3">
      <c r="A3995" s="1">
        <f t="shared" si="187"/>
        <v>179</v>
      </c>
      <c r="B3995" s="1">
        <f t="shared" si="188"/>
        <v>21</v>
      </c>
      <c r="C3995" s="1">
        <f t="shared" si="189"/>
        <v>0</v>
      </c>
      <c r="D3995">
        <v>259020</v>
      </c>
      <c r="E3995" t="s">
        <v>0</v>
      </c>
      <c r="F3995">
        <v>0.435616914543904</v>
      </c>
    </row>
    <row r="3996" spans="1:6" x14ac:dyDescent="0.3">
      <c r="A3996" s="1">
        <f t="shared" si="187"/>
        <v>179</v>
      </c>
      <c r="B3996" s="1">
        <f t="shared" si="188"/>
        <v>21</v>
      </c>
      <c r="C3996" s="1">
        <f t="shared" si="189"/>
        <v>0</v>
      </c>
      <c r="D3996">
        <v>259020</v>
      </c>
      <c r="E3996" t="s">
        <v>0</v>
      </c>
      <c r="F3996">
        <v>0.435616914543904</v>
      </c>
    </row>
    <row r="3997" spans="1:6" x14ac:dyDescent="0.3">
      <c r="A3997" s="1">
        <f t="shared" si="187"/>
        <v>180</v>
      </c>
      <c r="B3997" s="1">
        <f t="shared" si="188"/>
        <v>0</v>
      </c>
      <c r="C3997" s="1">
        <f t="shared" si="189"/>
        <v>0</v>
      </c>
      <c r="D3997">
        <v>259200</v>
      </c>
      <c r="E3997" t="s">
        <v>0</v>
      </c>
      <c r="F3997">
        <v>0.43535856012972401</v>
      </c>
    </row>
    <row r="3998" spans="1:6" x14ac:dyDescent="0.3">
      <c r="A3998" s="1">
        <f t="shared" si="187"/>
        <v>180</v>
      </c>
      <c r="B3998" s="1">
        <f t="shared" si="188"/>
        <v>0</v>
      </c>
      <c r="C3998" s="1">
        <f t="shared" si="189"/>
        <v>0</v>
      </c>
      <c r="D3998">
        <v>259200</v>
      </c>
      <c r="E3998" t="s">
        <v>0</v>
      </c>
      <c r="F3998">
        <v>0.43535856012972401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Habib</dc:creator>
  <cp:lastModifiedBy>Heba Habib</cp:lastModifiedBy>
  <dcterms:created xsi:type="dcterms:W3CDTF">2015-12-10T19:37:31Z</dcterms:created>
  <dcterms:modified xsi:type="dcterms:W3CDTF">2015-12-10T19:49:53Z</dcterms:modified>
</cp:coreProperties>
</file>