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405" windowWidth="14805" windowHeight="7710"/>
  </bookViews>
  <sheets>
    <sheet name="Lista de Checkeo Requerimientos" sheetId="1" r:id="rId1"/>
  </sheets>
  <calcPr calcId="145621"/>
</workbook>
</file>

<file path=xl/calcChain.xml><?xml version="1.0" encoding="utf-8"?>
<calcChain xmlns="http://schemas.openxmlformats.org/spreadsheetml/2006/main">
  <c r="B12" i="1" l="1"/>
</calcChain>
</file>

<file path=xl/sharedStrings.xml><?xml version="1.0" encoding="utf-8"?>
<sst xmlns="http://schemas.openxmlformats.org/spreadsheetml/2006/main" count="12" uniqueCount="12">
  <si>
    <t>Descripción</t>
  </si>
  <si>
    <t>%</t>
  </si>
  <si>
    <r>
      <rPr>
        <b/>
        <sz val="11"/>
        <color theme="1"/>
        <rFont val="Calibri"/>
        <family val="2"/>
        <scheme val="minor"/>
      </rPr>
      <t>Correctitud:</t>
    </r>
    <r>
      <rPr>
        <sz val="11"/>
        <color theme="1"/>
        <rFont val="Calibri"/>
        <family val="2"/>
        <scheme val="minor"/>
      </rPr>
      <t xml:space="preserve">
Categoría que describe si la especificación está acorde con escenarios reales del negocio.  Está enfocada a que las definiciones incluidas en los documentos, se comporten acorde al negocio del cliente.  Ejemplo, una funcionalidad cuya especificación indica que debe estar habilitada para un perfil cuando en realidad no debería estarlo, seria un error de correctitud.  O una validación que no debería hacerse en determinado escenario, sería un error de correctitud.</t>
    </r>
  </si>
  <si>
    <r>
      <rPr>
        <b/>
        <sz val="11"/>
        <color theme="1"/>
        <rFont val="Calibri"/>
        <family val="2"/>
        <scheme val="minor"/>
      </rPr>
      <t>Consistencia:</t>
    </r>
    <r>
      <rPr>
        <sz val="11"/>
        <color theme="1"/>
        <rFont val="Calibri"/>
        <family val="2"/>
        <scheme val="minor"/>
      </rPr>
      <t xml:space="preserve">
Las definiciones de negocio hechas no se contradicen con otras.</t>
    </r>
  </si>
  <si>
    <r>
      <rPr>
        <b/>
        <sz val="11"/>
        <color theme="1"/>
        <rFont val="Calibri"/>
        <family val="2"/>
        <scheme val="minor"/>
      </rPr>
      <t>Completitud:</t>
    </r>
    <r>
      <rPr>
        <sz val="11"/>
        <color theme="1"/>
        <rFont val="Calibri"/>
        <family val="2"/>
        <scheme val="minor"/>
      </rPr>
      <t xml:space="preserve">
 - Las especificaciones (casos de uso, histórias de usuario u otros) abarcan todos los cambios pactados con el cliente, lo que no fue abarcado, está sustentado por actas, correos  u otro similar.   
 - Las especificaciones tienen  en cuenta el impacto completo en cada una de las funcionalidades de la (s) apliación (es) del proyecto.
 - Si la técnica de especificación utilizada es casos de uso, se tuvieron en cuenta todos los flujos alternos y de excepción.
      </t>
    </r>
    <r>
      <rPr>
        <b/>
        <sz val="11"/>
        <color theme="1"/>
        <rFont val="Calibri"/>
        <family val="2"/>
        <scheme val="minor"/>
      </rPr>
      <t>Nota:</t>
    </r>
    <r>
      <rPr>
        <sz val="11"/>
        <color theme="1"/>
        <rFont val="Calibri"/>
        <family val="2"/>
        <scheme val="minor"/>
      </rPr>
      <t xml:space="preserve"> tener en cuenta que excepciones propias de desarrollo como la caida de la base de datos, deben ser identificadas y controladas por el área técnica.
 - Si es su responsabilidad en el proyecto, se gestionaron todos los insumos para el desarrollo (fechas de entregas de procedimientos, servicios, creación de tablas u otros).</t>
    </r>
  </si>
  <si>
    <t>Cada requerimiento es medible por el equipo de pruebas.  En caso de no ser así, se tiene justificación escrita y pactada con el cliente de porqué no puede probarse el requerimiento.  
Un ejemplo de requisito no verificable sería uno para el cual se requiere condiciones especiales de software o hardware con las cuáles no contará el equipo de pruebas o requisitos cuyos escenarios sean dificiles de reproducir (condiciones o respuestas de sistemas externos, condiciones específicas del negocio).</t>
  </si>
  <si>
    <t>Se validó con arquitecto o persona técnica encargada del desarrollo, si cada especificación es técnicamente viable.
Si el área técnica dio aval del desarrollo y /o se recibió a satisfacción en la reunión de entrega a desarrollo, el error deberá reportarse a quien dio aval.</t>
  </si>
  <si>
    <r>
      <rPr>
        <b/>
        <sz val="11"/>
        <color theme="1"/>
        <rFont val="Calibri"/>
        <family val="2"/>
        <scheme val="minor"/>
      </rPr>
      <t>Comprensible y no Ambiguo:</t>
    </r>
    <r>
      <rPr>
        <sz val="11"/>
        <color theme="1"/>
        <rFont val="Calibri"/>
        <family val="2"/>
        <scheme val="minor"/>
      </rPr>
      <t xml:space="preserve"> Los documentos (casos de uso, Historias de usuario, actas u otros) son entendibles para usuarios y equipos de desarrollo y se pueden interpretar de una sola forma.  Dado que este ítem puede ser subjetivo, se considera ambiguo o no entendible si otro miembro del equipo lo considera igual.</t>
    </r>
  </si>
  <si>
    <t>Los documentos tienen buena ortografía.
Los prototipos son coherentes con el flujo descrito en el documento.
El documento cumple con normas de redacción.
El documento cuenta con una correcta numeración.
La estructura del documento es la definida por el proyecto.  
  Nota: Se sugiere que se reporte en un solo bug, todos los errores de esta tipo encontrados en el documento.</t>
  </si>
  <si>
    <t xml:space="preserve">No tiene registro de devolución de documentos (casos de uso, actas, product backlog).  
Nota: las condiciones de la devolución de documentos es definida por cada proyecto.  Las condiciones en Comcel son:
1. Se podrá devolver un caso de uso si este tiene 10 errores.
2. Los errores ortográficos deberán ser reportados en un solo bug.
3. Solo cuentan para la devolución, los errores que realmente aplican.  No cuentan las sugerencias y mejoras.  
4. Se deberá validar si un ISSUE aplica, con el analista funcional y en caso de no llegar a un acuerdo, se deberá citar a los líderes de análisis y pruebas o desarrollo según el caso, para que se determine si el error y la devolución aplican o no.
Nota:  que un ISSUE no aplique, no significa que no pueda ser reportado para dar respuesta oficial por bugtracker.  Solo significa que no cuenta para la devolución.
5. Se devolverá una especificación, cuando no se entienda el objetivo de esta o cuando no se entienda la idea general del flujo básico, sin importar que hayan o no 10 errores en el documento.
Dado que las ambigüedades son subjetivas y esto en algunos casos ha ocasionado conflictos, se considera ambigüedad si otras personas del equipo leen el documento y están de acuerdo en que lo es (se deberá validar preferiblemente con el líder de pruebas, desarrollo y/o análisis según el caso).
</t>
  </si>
  <si>
    <t>Se sigue la metodología definida por el proyecto y cada artefacto que debe generarse, se encuentra en la ruta que define el checklist de ciclo de vida del proyecto.  
El checklist de ciclo de vida del proyecto no aplica completo para desarrollos definidos como urgentes por planeación, pero los artefactos que se generen, deben quedar en el repositorio.</t>
  </si>
  <si>
    <r>
      <rPr>
        <b/>
        <sz val="11"/>
        <color theme="1"/>
        <rFont val="Calibri"/>
        <family val="2"/>
        <scheme val="minor"/>
      </rPr>
      <t>CUMPLIMIENTO:</t>
    </r>
    <r>
      <rPr>
        <sz val="11"/>
        <color theme="1"/>
        <rFont val="Calibri"/>
        <family val="2"/>
        <scheme val="minor"/>
      </rPr>
      <t xml:space="preserve">    Se entregan los artefactos en las fechas pactadas.</t>
    </r>
  </si>
</sst>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theme="3" tint="0.39997558519241921"/>
        <bgColor indexed="64"/>
      </patternFill>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2">
    <xf numFmtId="0" fontId="0" fillId="0" borderId="0" xfId="0"/>
    <xf numFmtId="0" fontId="0" fillId="0" borderId="0" xfId="0" applyAlignment="1">
      <alignment horizontal="center" vertical="center"/>
    </xf>
    <xf numFmtId="0" fontId="1" fillId="2" borderId="1" xfId="0" applyFont="1" applyFill="1" applyBorder="1" applyAlignment="1">
      <alignment horizontal="left" vertical="center" wrapText="1"/>
    </xf>
    <xf numFmtId="0" fontId="1" fillId="2" borderId="1" xfId="0" applyFont="1" applyFill="1" applyBorder="1" applyAlignment="1">
      <alignment horizontal="center" vertical="center" wrapText="1"/>
    </xf>
    <xf numFmtId="9" fontId="0" fillId="0" borderId="1" xfId="0" applyNumberFormat="1" applyBorder="1" applyAlignment="1">
      <alignment horizontal="center" vertical="center"/>
    </xf>
    <xf numFmtId="0" fontId="0" fillId="3" borderId="1" xfId="0" applyFill="1" applyBorder="1" applyAlignment="1">
      <alignment vertical="center" wrapText="1"/>
    </xf>
    <xf numFmtId="9" fontId="0" fillId="3" borderId="1" xfId="0" applyNumberFormat="1" applyFill="1" applyBorder="1" applyAlignment="1">
      <alignment horizontal="center" vertical="center" wrapText="1"/>
    </xf>
    <xf numFmtId="0" fontId="0" fillId="3" borderId="1" xfId="0" applyFill="1" applyBorder="1" applyAlignment="1">
      <alignment wrapText="1"/>
    </xf>
    <xf numFmtId="9" fontId="0" fillId="3" borderId="1" xfId="0" applyNumberFormat="1" applyFill="1" applyBorder="1" applyAlignment="1">
      <alignment horizontal="center" vertical="center"/>
    </xf>
    <xf numFmtId="0" fontId="0" fillId="3" borderId="1" xfId="0" applyFont="1" applyFill="1" applyBorder="1" applyAlignment="1">
      <alignment horizontal="left" vertical="center" wrapText="1"/>
    </xf>
    <xf numFmtId="0" fontId="0" fillId="3" borderId="1" xfId="0" applyFill="1" applyBorder="1" applyAlignment="1">
      <alignment horizontal="left" vertical="center" wrapText="1"/>
    </xf>
    <xf numFmtId="9" fontId="0" fillId="3" borderId="1" xfId="0" applyNumberFormat="1" applyFill="1" applyBorder="1" applyAlignment="1">
      <alignment horizontal="center" vertical="center"/>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tabSelected="1" workbookViewId="0">
      <selection activeCell="F22" sqref="F22"/>
    </sheetView>
  </sheetViews>
  <sheetFormatPr baseColWidth="10" defaultColWidth="9.140625" defaultRowHeight="15" x14ac:dyDescent="0.25"/>
  <cols>
    <col min="1" max="1" width="72.7109375" customWidth="1"/>
    <col min="2" max="2" width="9.140625" style="1"/>
  </cols>
  <sheetData>
    <row r="1" spans="1:2" x14ac:dyDescent="0.25">
      <c r="A1" s="2" t="s">
        <v>0</v>
      </c>
      <c r="B1" s="3" t="s">
        <v>1</v>
      </c>
    </row>
    <row r="2" spans="1:2" x14ac:dyDescent="0.25">
      <c r="A2" s="5" t="s">
        <v>11</v>
      </c>
      <c r="B2" s="6">
        <v>0.2</v>
      </c>
    </row>
    <row r="3" spans="1:2" ht="195" x14ac:dyDescent="0.25">
      <c r="A3" s="5" t="s">
        <v>4</v>
      </c>
      <c r="B3" s="6">
        <v>0.1</v>
      </c>
    </row>
    <row r="4" spans="1:2" ht="105" x14ac:dyDescent="0.25">
      <c r="A4" s="7" t="s">
        <v>2</v>
      </c>
      <c r="B4" s="6">
        <v>0.1</v>
      </c>
    </row>
    <row r="5" spans="1:2" ht="30" x14ac:dyDescent="0.25">
      <c r="A5" s="5" t="s">
        <v>3</v>
      </c>
      <c r="B5" s="8">
        <v>0.1</v>
      </c>
    </row>
    <row r="6" spans="1:2" ht="120" x14ac:dyDescent="0.25">
      <c r="A6" s="9" t="s">
        <v>5</v>
      </c>
      <c r="B6" s="6">
        <v>0.1</v>
      </c>
    </row>
    <row r="7" spans="1:2" ht="60" x14ac:dyDescent="0.25">
      <c r="A7" s="7" t="s">
        <v>6</v>
      </c>
      <c r="B7" s="6">
        <v>0.1</v>
      </c>
    </row>
    <row r="8" spans="1:2" ht="75" x14ac:dyDescent="0.25">
      <c r="A8" s="7" t="s">
        <v>7</v>
      </c>
      <c r="B8" s="11">
        <v>0.1</v>
      </c>
    </row>
    <row r="9" spans="1:2" ht="105" x14ac:dyDescent="0.25">
      <c r="A9" s="10" t="s">
        <v>8</v>
      </c>
      <c r="B9" s="11"/>
    </row>
    <row r="10" spans="1:2" ht="390" x14ac:dyDescent="0.25">
      <c r="A10" s="7" t="s">
        <v>9</v>
      </c>
      <c r="B10" s="6">
        <v>0.1</v>
      </c>
    </row>
    <row r="11" spans="1:2" ht="90" x14ac:dyDescent="0.25">
      <c r="A11" s="5" t="s">
        <v>10</v>
      </c>
      <c r="B11" s="6">
        <v>0.1</v>
      </c>
    </row>
    <row r="12" spans="1:2" x14ac:dyDescent="0.25">
      <c r="B12" s="4">
        <f>SUM(B2:B11)</f>
        <v>0.99999999999999989</v>
      </c>
    </row>
  </sheetData>
  <mergeCells count="1">
    <mergeCell ref="B8:B9"/>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Lista de Checkeo Requerimientos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2013-05-11T19:20:43Z</dcterms:modified>
</cp:coreProperties>
</file>