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<sst xmlns="http://schemas.openxmlformats.org/spreadsheetml/2006/main" count="24" uniqueCount="24">
  <si>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</si>
  <si>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</si>
  <si>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</si>
  <si>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</si>
  <si>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</si>
  <si>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</si>
  <si>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</si>
  <si>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</si>
  <si>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</si>
  <si>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</si>
  <si>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</si>
  <si>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</si>
  <si>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</si>
  <si>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</si>
  <si>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</si>
  <si>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</si>
  <si>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</si>
  <si>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</si>
  <si>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</si>
  <si>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</si>
  <si>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</si>
  <si>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</si>
  <si>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</si>
  <si>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UNIDAD EDUCATIVA JUPAPINA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</si>
</sst>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C16" sqref="C16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1010010100</v>
      </c>
      <c r="B2" s="4">
        <v>1</v>
      </c>
      <c r="C2" s="5" t="s">
        <v>23</v>
      </c>
      <c r="D2" s="4">
        <v>183</v>
      </c>
      <c r="E2" s="6">
        <v>79.569999999999993</v>
      </c>
      <c r="F2" s="4">
        <v>22</v>
      </c>
      <c r="G2" s="6">
        <v>9.57</v>
      </c>
      <c r="H2" s="4">
        <v>0</v>
      </c>
      <c r="I2" s="8">
        <v>0</v>
      </c>
      <c r="J2" s="4">
        <v>0</v>
      </c>
      <c r="K2" s="8">
        <v>0</v>
      </c>
      <c r="L2" s="4">
        <v>16</v>
      </c>
      <c r="M2" s="6">
        <v>6.96</v>
      </c>
      <c r="N2" s="4">
        <v>0</v>
      </c>
      <c r="O2" s="8">
        <v>0</v>
      </c>
      <c r="P2" s="4">
        <v>3</v>
      </c>
      <c r="Q2" s="6">
        <v>1.3</v>
      </c>
      <c r="R2" s="4">
        <v>6</v>
      </c>
      <c r="S2" s="6">
        <v>2.61</v>
      </c>
      <c r="T2" s="7">
        <v>230</v>
      </c>
      <c r="U2" s="4">
        <v>3</v>
      </c>
      <c r="V2" s="4">
        <v>6</v>
      </c>
      <c r="W2" s="4">
        <v>239</v>
      </c>
    </row>
    <row r="3" spans="1:23" x14ac:dyDescent="0.25">
      <c r="E3" s="3"/>
      <c r="G3" s="3"/>
      <c r="I3" s="3"/>
      <c r="K3" s="3"/>
      <c r="M3" s="3"/>
      <c r="O3" s="3"/>
      <c r="Q3" s="3"/>
      <c r="S3" s="3"/>
    </row>
    <row r="4" spans="1:23" x14ac:dyDescent="0.25">
      <c r="E4" s="3"/>
      <c r="G4" s="3"/>
      <c r="I4" s="3"/>
      <c r="K4" s="3"/>
      <c r="M4" s="3"/>
      <c r="O4" s="3"/>
      <c r="Q4" s="3"/>
      <c r="S4" s="3"/>
    </row>
    <row r="5" spans="1:23" x14ac:dyDescent="0.25">
      <c r="E5" s="3"/>
      <c r="G5" s="3"/>
      <c r="I5" s="3"/>
      <c r="K5" s="3"/>
      <c r="M5" s="3"/>
      <c r="O5" s="3"/>
      <c r="Q5" s="3"/>
      <c r="S5" s="3"/>
    </row>
    <row r="6" spans="1:23" x14ac:dyDescent="0.25">
      <c r="E6" s="3"/>
      <c r="G6" s="3"/>
      <c r="I6" s="3"/>
      <c r="K6" s="3"/>
      <c r="M6" s="3"/>
      <c r="O6" s="3"/>
      <c r="Q6" s="3"/>
      <c r="S6" s="3"/>
    </row>
    <row r="7" spans="1:23" x14ac:dyDescent="0.25">
      <c r="E7" s="3"/>
      <c r="G7" s="3"/>
      <c r="I7" s="3"/>
      <c r="K7" s="3"/>
      <c r="M7" s="3"/>
      <c r="O7" s="3"/>
      <c r="Q7" s="3"/>
      <c r="S7" s="3"/>
    </row>
    <row r="8" spans="1:23" x14ac:dyDescent="0.25">
      <c r="E8" s="3"/>
      <c r="G8" s="3"/>
      <c r="I8" s="3"/>
      <c r="K8" s="3"/>
      <c r="M8" s="3"/>
      <c r="O8" s="3"/>
      <c r="Q8" s="3"/>
      <c r="S8" s="3"/>
    </row>
    <row r="9" spans="1:23" x14ac:dyDescent="0.25">
      <c r="E9" s="3"/>
      <c r="G9" s="3"/>
      <c r="I9" s="3"/>
      <c r="K9" s="3"/>
      <c r="M9" s="3"/>
      <c r="O9" s="3"/>
      <c r="Q9" s="3"/>
      <c r="S9" s="3"/>
    </row>
    <row r="10" spans="1:23" x14ac:dyDescent="0.25">
      <c r="E10" s="3"/>
      <c r="G10" s="3"/>
      <c r="I10" s="3"/>
      <c r="K10" s="3"/>
      <c r="M10" s="3"/>
      <c r="O10" s="3"/>
      <c r="Q10" s="3"/>
      <c r="S10" s="3"/>
    </row>
    <row r="11" spans="1:23" x14ac:dyDescent="0.25">
      <c r="E11" s="3"/>
      <c r="G11" s="3"/>
      <c r="I11" s="3"/>
      <c r="K11" s="3"/>
      <c r="M11" s="3"/>
      <c r="O11" s="3"/>
      <c r="Q11" s="3"/>
      <c r="S11" s="3"/>
    </row>
    <row r="12" spans="1:23" x14ac:dyDescent="0.25">
      <c r="E12" s="3"/>
      <c r="G12" s="3"/>
      <c r="I12" s="3"/>
      <c r="K12" s="3"/>
      <c r="M12" s="3"/>
      <c r="O12" s="3"/>
      <c r="Q12" s="3"/>
      <c r="S12" s="3"/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79.569999999999993</v>
      </c>
      <c r="B1" s="6">
        <v>9.57</v>
      </c>
      <c r="C1" s="8">
        <v>0</v>
      </c>
      <c r="D1" s="8">
        <v>0</v>
      </c>
      <c r="E1" s="6">
        <v>6.96</v>
      </c>
      <c r="F1" s="8">
        <v>0</v>
      </c>
      <c r="G1" s="6">
        <v>1.3</v>
      </c>
      <c r="H1" s="6">
        <v>2.61</v>
      </c>
      <c r="I1" s="3">
        <f>SUM(A1:H1)</f>
        <v>100.00999999999998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2019-09-02T11:21:21Z</dcterms:modified>
</cp:coreProperties>
</file>