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tretcher" sheetId="1" state="visible" r:id="rId3"/>
    <sheet name="Dynamo" sheetId="2" state="visible" r:id="rId4"/>
    <sheet name="CassetteTapeA" sheetId="3" state="visible" r:id="rId5"/>
    <sheet name="CassetteTapeB" sheetId="4" state="visible" r:id="rId6"/>
    <sheet name="CassetteTapeC" sheetId="5" state="visible" r:id="rId7"/>
    <sheet name="CassetteTapeD" sheetId="6" state="visible" r:id="rId8"/>
    <sheet name="KasetPlayer" sheetId="7" state="visible" r:id="rId9"/>
    <sheet name="MemoO" sheetId="8" state="visible" r:id="rId10"/>
    <sheet name="MemoA" sheetId="9" state="visible" r:id="rId11"/>
    <sheet name="MemoB" sheetId="10" state="visible" r:id="rId12"/>
    <sheet name="MemoC" sheetId="11" state="visible" r:id="rId13"/>
    <sheet name="MemoD" sheetId="12" state="visible" r:id="rId14"/>
    <sheet name="RoterRed" sheetId="13" state="visible" r:id="rId15"/>
    <sheet name="RoterBlack" sheetId="14" state="visible" r:id="rId16"/>
    <sheet name="RoterBlue" sheetId="15" state="visible" r:id="rId17"/>
    <sheet name="Freezer" sheetId="16" state="visible" r:id="rId18"/>
    <sheet name="DimpleKey" sheetId="17" state="visible" r:id="rId19"/>
    <sheet name="Centrifuge" sheetId="18" state="visible" r:id="rId20"/>
    <sheet name="CentrifugeM" sheetId="19" state="visible" r:id="rId21"/>
    <sheet name="Pipet" sheetId="20" state="visible" r:id="rId22"/>
    <sheet name="Door" sheetId="21" state="visible" r:id="rId23"/>
    <sheet name="ReagentBottle" sheetId="22" state="visible" r:id="rId24"/>
    <sheet name="FakeReagentBottle" sheetId="23" state="visible" r:id="rId25"/>
    <sheet name="PipetManual" sheetId="24" state="visible" r:id="rId26"/>
    <sheet name="CentrifugeManual" sheetId="25" state="visible" r:id="rId2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<sst xmlns="http://schemas.openxmlformats.org/spreadsheetml/2006/main" count="780" uniqueCount="189">
  <si>
    <t xml:space="preserve">progress</t>
  </si>
  <si>
    <t xml:space="preserve">frag</t>
  </si>
  <si>
    <t xml:space="preserve">textID</t>
  </si>
  <si>
    <t xml:space="preserve">demoID</t>
  </si>
  <si>
    <t xml:space="preserve">itemID</t>
  </si>
  <si>
    <t xml:space="preserve">upFrag</t>
  </si>
  <si>
    <t xml:space="preserve">downFrag</t>
  </si>
  <si>
    <t xml:space="preserve">death</t>
  </si>
  <si>
    <t xml:space="preserve">overWriteProgress</t>
  </si>
  <si>
    <t xml:space="preserve">TXT_Stretcher_001</t>
  </si>
  <si>
    <t xml:space="preserve">Flag_FakeSolution_Obtained</t>
  </si>
  <si>
    <t xml:space="preserve">Flag_Stretcher_Collided</t>
  </si>
  <si>
    <t xml:space="preserve">OnLight</t>
  </si>
  <si>
    <t xml:space="preserve">Flag_Light_On</t>
  </si>
  <si>
    <t xml:space="preserve">Flag_Light_Off</t>
  </si>
  <si>
    <t xml:space="preserve">OffLight</t>
  </si>
  <si>
    <t xml:space="preserve">TXT_Dynamo</t>
  </si>
  <si>
    <t xml:space="preserve">Flag_CassetteTape_Obtained</t>
  </si>
  <si>
    <t xml:space="preserve">TXT_CassetteTape_002_reaction_030</t>
  </si>
  <si>
    <t xml:space="preserve">Flag_Memo_002_Read</t>
  </si>
  <si>
    <t xml:space="preserve">TXT_CassetteTape_002_reaction_020</t>
  </si>
  <si>
    <t xml:space="preserve">TXT_CassetteTape_002_reaction_010</t>
  </si>
  <si>
    <t xml:space="preserve">Flag_CassetteTape_3_Obtained</t>
  </si>
  <si>
    <t xml:space="preserve">TXT_RescueBox_reaction_010</t>
  </si>
  <si>
    <t xml:space="preserve">Flag_Memo_003_Read</t>
  </si>
  <si>
    <t xml:space="preserve">TXT_RescueBox_reaction_020</t>
  </si>
  <si>
    <t xml:space="preserve">Flag_CassetteTape_4_Obtained</t>
  </si>
  <si>
    <t xml:space="preserve">TXT_PictureFrame_reaction_030</t>
  </si>
  <si>
    <t xml:space="preserve">Flag_Memo_004_Read</t>
  </si>
  <si>
    <t xml:space="preserve">TXT_PictureFrame_reaction_020</t>
  </si>
  <si>
    <t xml:space="preserve">TXT_PictureFrame_reaction_010</t>
  </si>
  <si>
    <t xml:space="preserve">Flag_PurpleCloudySolution_Selected</t>
  </si>
  <si>
    <t xml:space="preserve">TXT_GarbageCan_reaction_050</t>
  </si>
  <si>
    <t xml:space="preserve">Flag_PurpleCloudySolution_Trashed</t>
  </si>
  <si>
    <t xml:space="preserve">Flag_PurpleCloudySolution_Obtained</t>
  </si>
  <si>
    <t xml:space="preserve">Flag_BlueCloudySolution_Selected</t>
  </si>
  <si>
    <t xml:space="preserve">TXT_GarbageCan_reaction_030</t>
  </si>
  <si>
    <t xml:space="preserve">Flag_BlueCloudySolution_Trashed</t>
  </si>
  <si>
    <t xml:space="preserve">Flag_BlueCloudySolution_Obtained</t>
  </si>
  <si>
    <t xml:space="preserve">Flag_CassetteTape_5_Obtained</t>
  </si>
  <si>
    <t xml:space="preserve">TXT_GarbageCan_reaction_010</t>
  </si>
  <si>
    <t xml:space="preserve">Flag_CassetteTape_4_Listened</t>
  </si>
  <si>
    <t xml:space="preserve">TXT_GarbageCan_reaction_020</t>
  </si>
  <si>
    <t xml:space="preserve">Flag_CassetteTape_2_Listening</t>
  </si>
  <si>
    <t xml:space="preserve">TXT_CasettePlayer_stop_010</t>
  </si>
  <si>
    <t xml:space="preserve">StopTape</t>
  </si>
  <si>
    <t xml:space="preserve">Flag_CassetteTape_3_Listening</t>
  </si>
  <si>
    <t xml:space="preserve">Flag_CassetteTape_4_Listening</t>
  </si>
  <si>
    <t xml:space="preserve">Flag_CassetteTape_5_Listening</t>
  </si>
  <si>
    <t xml:space="preserve">Flag_CassetteTape_2_Selected</t>
  </si>
  <si>
    <t xml:space="preserve">TXT_CasettePlayer_Tape002_010</t>
  </si>
  <si>
    <t xml:space="preserve">Tape2</t>
  </si>
  <si>
    <t xml:space="preserve">Flag_CassetteTape_2_Listened</t>
  </si>
  <si>
    <t xml:space="preserve">Flag_CassetteTape_3_Selected</t>
  </si>
  <si>
    <t xml:space="preserve">TXT_CasettePlayer_Tape003_010</t>
  </si>
  <si>
    <t xml:space="preserve">Tape3</t>
  </si>
  <si>
    <t xml:space="preserve">Flag_CassetteTape_3_Listened</t>
  </si>
  <si>
    <t xml:space="preserve">Flag_CassetteTape_4_Selected</t>
  </si>
  <si>
    <t xml:space="preserve">TXT_CasettePlayer_Tape004_010</t>
  </si>
  <si>
    <t xml:space="preserve">Tape4</t>
  </si>
  <si>
    <t xml:space="preserve">Flag_CassetteTape_5_Selected</t>
  </si>
  <si>
    <t xml:space="preserve">TXT_CasettePlayer_Tape005_010</t>
  </si>
  <si>
    <t xml:space="preserve">Tape5</t>
  </si>
  <si>
    <t xml:space="preserve">Flag_CassetteTape_5_Listened</t>
  </si>
  <si>
    <t xml:space="preserve">TXT_CasettePlayer_reaction_010</t>
  </si>
  <si>
    <t xml:space="preserve">TXT_Memo_001_content_010</t>
  </si>
  <si>
    <t xml:space="preserve">Flag_Memo_001_Read</t>
  </si>
  <si>
    <t xml:space="preserve">TXT_Memo_002_content_010</t>
  </si>
  <si>
    <t xml:space="preserve">TXT_Memo_002_reaction_010</t>
  </si>
  <si>
    <t xml:space="preserve">TXT_Memo_003_content_010</t>
  </si>
  <si>
    <t xml:space="preserve">Flag_BlueSolution_Obtained</t>
  </si>
  <si>
    <t xml:space="preserve">TXT_Memo_003_reaction_020</t>
  </si>
  <si>
    <t xml:space="preserve">TXT_Memo_003_reaction_010</t>
  </si>
  <si>
    <t xml:space="preserve">TXT_Memo_004_content_010</t>
  </si>
  <si>
    <t xml:space="preserve">Flag_RedSolution_Obtained</t>
  </si>
  <si>
    <t xml:space="preserve">TXT_Memo_004_reaction_020</t>
  </si>
  <si>
    <t xml:space="preserve">TXT_Memo_004_reaction_010</t>
  </si>
  <si>
    <t xml:space="preserve">Flag_Memo_005_Read</t>
  </si>
  <si>
    <t xml:space="preserve">TXT_Memo_005_content_010</t>
  </si>
  <si>
    <t xml:space="preserve">Flag_PurpleClowdySolution_Obtained</t>
  </si>
  <si>
    <t xml:space="preserve">Flag_PurpleSolution_Obtained</t>
  </si>
  <si>
    <t xml:space="preserve">TXT_Memo_005_reaction_020</t>
  </si>
  <si>
    <t xml:space="preserve">TXT_Memo_005_reaction_010</t>
  </si>
  <si>
    <t xml:space="preserve">TXT_Rotor_4h_reaction_050</t>
  </si>
  <si>
    <t xml:space="preserve">TXT_Rotor_4h_reaction_040</t>
  </si>
  <si>
    <t xml:space="preserve">Flag_Rotor_4h_Set_redo</t>
  </si>
  <si>
    <t xml:space="preserve">TXT_Rotor_4h_reaction_030</t>
  </si>
  <si>
    <t xml:space="preserve">Flag_Rotor_4h_Set_first</t>
  </si>
  <si>
    <t xml:space="preserve">Flag_Rotor_4h_Obtained</t>
  </si>
  <si>
    <t xml:space="preserve">TXT_Rotor_4h_reaction_020</t>
  </si>
  <si>
    <t xml:space="preserve">TXT_Rotor_4h_reaction_010</t>
  </si>
  <si>
    <t xml:space="preserve">TXT_Rotor_6h_reaction_050</t>
  </si>
  <si>
    <t xml:space="preserve">TXT_Rotor_6h_reaction_040</t>
  </si>
  <si>
    <t xml:space="preserve">Flag_Rotor_6h_Set_redo</t>
  </si>
  <si>
    <t xml:space="preserve">TXT_Rotor_6h_reaction_030</t>
  </si>
  <si>
    <t xml:space="preserve">Flag_Rotor_6h_Set_first</t>
  </si>
  <si>
    <t xml:space="preserve">Flag_Rotor_6h_Obtained</t>
  </si>
  <si>
    <t xml:space="preserve">TXT_Rotor_6h_reaction_020</t>
  </si>
  <si>
    <t xml:space="preserve">TXT_Rotor_6h_reaction_010</t>
  </si>
  <si>
    <t xml:space="preserve">TXT_Rotor_8h_reaction_050</t>
  </si>
  <si>
    <t xml:space="preserve">TXT_Rotor_8h_reaction_040</t>
  </si>
  <si>
    <t xml:space="preserve">Flag_Rotor_8h_Set_redo</t>
  </si>
  <si>
    <t xml:space="preserve">TXT_Rotor_8h_reaction_030</t>
  </si>
  <si>
    <t xml:space="preserve">Flag_Rotor_8h_Set_first</t>
  </si>
  <si>
    <t xml:space="preserve">Flag_Rotor_8h_Obtained</t>
  </si>
  <si>
    <t xml:space="preserve">TXT_Rotor_8h_reaction_020</t>
  </si>
  <si>
    <t xml:space="preserve">TXT_Rotor_8h_reaction_010</t>
  </si>
  <si>
    <t xml:space="preserve">Flag_TestTube_Obtained</t>
  </si>
  <si>
    <t xml:space="preserve">TXT_Freezer_reaction_040</t>
  </si>
  <si>
    <t xml:space="preserve">TXT_Freezer_reaction_120</t>
  </si>
  <si>
    <t xml:space="preserve">freezerOpen</t>
  </si>
  <si>
    <t xml:space="preserve">TXT_Freezer_reaction_050</t>
  </si>
  <si>
    <t xml:space="preserve">TXT_Freezer_reaction_080</t>
  </si>
  <si>
    <t xml:space="preserve">TXT_Freezer_reaction_110</t>
  </si>
  <si>
    <t xml:space="preserve">TXT_Freezer_reaction_090</t>
  </si>
  <si>
    <t xml:space="preserve">TXT_Freezer_reaction_060</t>
  </si>
  <si>
    <t xml:space="preserve">TXT_Freezer_reaction_100</t>
  </si>
  <si>
    <t xml:space="preserve">Flag_TestTube_Set_first</t>
  </si>
  <si>
    <t xml:space="preserve">Flag_DimpleKey_Selected</t>
  </si>
  <si>
    <t xml:space="preserve">TXT_Freezer_reaction_030</t>
  </si>
  <si>
    <t xml:space="preserve">lag_DimpleKey_Obtained</t>
  </si>
  <si>
    <t xml:space="preserve">TXT_Freezer_reaction_020</t>
  </si>
  <si>
    <t xml:space="preserve">TXT_Freezer_reaction_010</t>
  </si>
  <si>
    <t xml:space="preserve">Flag_DimpleKey_Obtained</t>
  </si>
  <si>
    <t xml:space="preserve">TXT_DimpleKey_reaction_030</t>
  </si>
  <si>
    <t xml:space="preserve">TXT_DimpleKey_reaction_020</t>
  </si>
  <si>
    <t xml:space="preserve">TXT_DimpleKey_reaction_010</t>
  </si>
  <si>
    <t xml:space="preserve">TXT_Centrifuge_reaction_100</t>
  </si>
  <si>
    <t xml:space="preserve">TXT_Centrifuge_reaction_090</t>
  </si>
  <si>
    <t xml:space="preserve">TXT_Centrifuge_reaction_070_RotorNG</t>
  </si>
  <si>
    <t xml:space="preserve">Flag_TestTube_Set_redo</t>
  </si>
  <si>
    <t xml:space="preserve">TXT_Centrifuge_reaction_070_RotorOK</t>
  </si>
  <si>
    <t xml:space="preserve">Flag_TestTube_Selected</t>
  </si>
  <si>
    <t xml:space="preserve">TXT_Centrifuge_reaction_060</t>
  </si>
  <si>
    <t xml:space="preserve">SetTube8</t>
  </si>
  <si>
    <t xml:space="preserve">TXT_Centrifuge_reaction_050</t>
  </si>
  <si>
    <t xml:space="preserve">GetRoter4</t>
  </si>
  <si>
    <t xml:space="preserve">GetRoter6</t>
  </si>
  <si>
    <t xml:space="preserve">GetRoter8</t>
  </si>
  <si>
    <t xml:space="preserve">Flag_Rotor_4h_Selected</t>
  </si>
  <si>
    <t xml:space="preserve">TXT_Centrifuge_reaction_040</t>
  </si>
  <si>
    <t xml:space="preserve">SetRoter4</t>
  </si>
  <si>
    <t xml:space="preserve">Flag_Rotor_6h_Selected</t>
  </si>
  <si>
    <t xml:space="preserve">SetRoter6</t>
  </si>
  <si>
    <t xml:space="preserve">Flag_Rotor_8h_Selected</t>
  </si>
  <si>
    <t xml:space="preserve">SetRoter8</t>
  </si>
  <si>
    <t xml:space="preserve">TXT_Centrifuge_reaction_130</t>
  </si>
  <si>
    <t xml:space="preserve">TXT_Centrifuge_reaction_110</t>
  </si>
  <si>
    <t xml:space="preserve">TXT_Centrifuge_reaction_120</t>
  </si>
  <si>
    <t xml:space="preserve">TXT_Centrifuge_reaction_030</t>
  </si>
  <si>
    <t xml:space="preserve">TXT_Centrifuge_reaction_020</t>
  </si>
  <si>
    <t xml:space="preserve">TXT_Centrifuge_reaction_010_add</t>
  </si>
  <si>
    <t xml:space="preserve">TXT_Centrifuge_reaction_010</t>
  </si>
  <si>
    <t xml:space="preserve">Flag_TubeSet_Selected</t>
  </si>
  <si>
    <t xml:space="preserve">TXT_SmallCentrifuge_reaction_050</t>
  </si>
  <si>
    <t xml:space="preserve">TXT_SmallCentrifuge_reaction_040</t>
  </si>
  <si>
    <t xml:space="preserve">TXT_SmallCentrifuge_reaction_030</t>
  </si>
  <si>
    <t xml:space="preserve">TXT_SmallCentrifuge_reaction_060</t>
  </si>
  <si>
    <t xml:space="preserve">TXT_SmallCentrifuge_reaction_020</t>
  </si>
  <si>
    <t xml:space="preserve">TXT_SmallCentrifuge_reaction_010</t>
  </si>
  <si>
    <t xml:space="preserve">TXT_Pipette_reaction_090</t>
  </si>
  <si>
    <t xml:space="preserve">TXT_Pipette_reaction_080</t>
  </si>
  <si>
    <t xml:space="preserve">Flag_ReagentBottle_Obtained</t>
  </si>
  <si>
    <t xml:space="preserve">TXT_Pipette_reaction_040</t>
  </si>
  <si>
    <t xml:space="preserve">TXT_Pipette_reaction_120</t>
  </si>
  <si>
    <t xml:space="preserve">TXT_Pipette_reaction_020</t>
  </si>
  <si>
    <t xml:space="preserve">TXT_Pipette_reaction_100</t>
  </si>
  <si>
    <t xml:space="preserve">TXT_Pipette_reaction_070_correct</t>
  </si>
  <si>
    <t xml:space="preserve">TXT_Pipette_reaction_070_failed</t>
  </si>
  <si>
    <t xml:space="preserve">TXT_Pipette_reaction_010</t>
  </si>
  <si>
    <t xml:space="preserve">ピペットマニュアル無し⇒テキストも調整</t>
  </si>
  <si>
    <t xml:space="preserve">チップホルダーは無し</t>
  </si>
  <si>
    <t xml:space="preserve">TXT_Door_reaction_030</t>
  </si>
  <si>
    <t xml:space="preserve">TXT_Door_reaction_020</t>
  </si>
  <si>
    <t xml:space="preserve">TXT_Door_reaction_010</t>
  </si>
  <si>
    <t xml:space="preserve">TXT_ReagentBottle_reaction_040</t>
  </si>
  <si>
    <t xml:space="preserve">TXT_ReagentBottle_reaction_030</t>
  </si>
  <si>
    <t xml:space="preserve">TXT_ReagentBottle_reaction_070</t>
  </si>
  <si>
    <t xml:space="preserve">ReizoOpen</t>
  </si>
  <si>
    <t xml:space="preserve">TXT_ReagentBottle_reaction_060</t>
  </si>
  <si>
    <t xml:space="preserve">TXT_ReagentBottle_reaction_020_add</t>
  </si>
  <si>
    <t xml:space="preserve">TXT_ReagentBottle_reaction_020</t>
  </si>
  <si>
    <t xml:space="preserve">TXT_ReagentBottle_reaction_010</t>
  </si>
  <si>
    <t xml:space="preserve">TXT_FakeReagentBottle_reaction_040</t>
  </si>
  <si>
    <t xml:space="preserve">TXT_FakeReagentBottle_reaction_030</t>
  </si>
  <si>
    <t xml:space="preserve">TXT_FakeReagentBottle_reaction_020</t>
  </si>
  <si>
    <t xml:space="preserve">TXT_FakeReagentBottle_reaction_010</t>
  </si>
  <si>
    <t xml:space="preserve">TXT_PipetteManual_content_10</t>
  </si>
  <si>
    <t xml:space="preserve">TXT_CentrifugeManual_reaction_10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</si>
</sst>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0">
    <font>
      <sz val="11"/>
      <color theme="1"/>
      <name val="Yu Gothic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theme="1"/>
      <name val="Yu Gothic"/>
      <family val="2"/>
      <charset val="128"/>
    </font>
    <font>
      <sz val="11"/>
      <color rgb="FF000000"/>
      <name val="Yu Gothic"/>
      <family val="2"/>
      <charset val="128"/>
    </font>
    <font>
      <sz val="11"/>
      <color rgb="FFC9211E"/>
      <name val="Yu Gothic"/>
      <family val="2"/>
      <charset val="128"/>
    </font>
    <font>
      <b val="true"/>
      <sz val="11"/>
      <color theme="1"/>
      <name val="Yu Gothic"/>
      <family val="2"/>
      <charset val="128"/>
    </font>
    <font>
      <sz val="8"/>
      <color theme="1"/>
      <name val="Arial"/>
      <family val="2"/>
      <charset val="1"/>
    </font>
    <font>
      <sz val="10"/>
      <color theme="1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B4C7DC"/>
        <bgColor rgb="FFCCCCCC"/>
      </patternFill>
    </fill>
    <fill>
      <patternFill patternType="solid">
        <fgColor rgb="FFAFD095"/>
        <bgColor rgb="FFCCCCCC"/>
      </patternFill>
    </fill>
    <fill>
      <patternFill patternType="solid">
        <fgColor rgb="FFFFDBB6"/>
        <bgColor rgb="FFFFD8CE"/>
      </patternFill>
    </fill>
    <fill>
      <patternFill patternType="solid">
        <fgColor rgb="FFDEE6EF"/>
        <bgColor rgb="FFD9D9D9"/>
      </patternFill>
    </fill>
    <fill>
      <patternFill patternType="solid">
        <fgColor rgb="FF666666"/>
        <bgColor rgb="FF5983B0"/>
      </patternFill>
    </fill>
    <fill>
      <patternFill patternType="solid">
        <fgColor rgb="FFD9D9D9"/>
        <bgColor rgb="FFDEE6EF"/>
      </patternFill>
    </fill>
    <fill>
      <patternFill patternType="solid">
        <fgColor rgb="FFFFD7D7"/>
        <bgColor rgb="FFFFD8CE"/>
      </patternFill>
    </fill>
    <fill>
      <patternFill patternType="solid">
        <fgColor rgb="FFFFD8CE"/>
        <bgColor rgb="FFFFD7D7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6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7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8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D7D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5983B0"/>
      <rgbColor rgb="FF9999FF"/>
      <rgbColor rgb="FF993366"/>
      <rgbColor rgb="FFFFD8CE"/>
      <rgbColor rgb="FFDEE6EF"/>
      <rgbColor rgb="FF660066"/>
      <rgbColor rgb="FFFF6D6D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D095"/>
      <rgbColor rgb="FFFFFF99"/>
      <rgbColor rgb="FFB4C7DC"/>
      <rgbColor rgb="FFFF99CC"/>
      <rgbColor rgb="FFCC99FF"/>
      <rgbColor rgb="FFFFDBB6"/>
      <rgbColor rgb="FF3366FF"/>
      <rgbColor rgb="FF33CCCC"/>
      <rgbColor rgb="FF99CC00"/>
      <rgbColor rgb="FFFFDE59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7" activeCellId="0" sqref="B7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6.62"/>
    <col collapsed="false" customWidth="true" hidden="false" outlineLevel="0" max="3" min="3" style="1" width="28.12"/>
    <col collapsed="false" customWidth="true" hidden="false" outlineLevel="0" max="4" min="4" style="1" width="12.62"/>
    <col collapsed="false" customWidth="true" hidden="false" outlineLevel="0" max="5" min="5" style="1" width="18.88"/>
    <col collapsed="false" customWidth="true" hidden="false" outlineLevel="0" max="6" min="6" style="1" width="34.62"/>
    <col collapsed="false" customWidth="true" hidden="false" outlineLevel="0" max="7" min="7" style="1" width="26.88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n">
        <v>320</v>
      </c>
      <c r="C2" s="1" t="s">
        <v>9</v>
      </c>
      <c r="I2" s="2" t="n">
        <v>-1</v>
      </c>
    </row>
    <row r="3" customFormat="false" ht="13.8" hidden="false" customHeight="false" outlineLevel="0" collapsed="false">
      <c r="A3" s="1" t="n">
        <v>-1</v>
      </c>
      <c r="B3" s="3" t="s">
        <v>10</v>
      </c>
      <c r="C3" s="1" t="s">
        <v>9</v>
      </c>
      <c r="I3" s="2" t="n">
        <v>-1</v>
      </c>
    </row>
    <row r="4" customFormat="false" ht="13.8" hidden="false" customHeight="false" outlineLevel="0" collapsed="false">
      <c r="A4" s="1" t="n">
        <v>110</v>
      </c>
      <c r="B4" s="1" t="s">
        <v>11</v>
      </c>
      <c r="C4" s="1" t="s">
        <v>9</v>
      </c>
      <c r="I4" s="2" t="n">
        <v>-1</v>
      </c>
    </row>
    <row r="5" customFormat="false" ht="18.75" hidden="false" customHeight="false" outlineLevel="0" collapsed="false">
      <c r="A5" s="1" t="n">
        <v>100</v>
      </c>
      <c r="F5" s="1" t="s">
        <v>11</v>
      </c>
      <c r="H5" s="1" t="b">
        <f aca="false">FALSE()</f>
        <v>0</v>
      </c>
      <c r="I5" s="1" t="n">
        <v>110</v>
      </c>
    </row>
    <row r="6" customFormat="false" ht="13.8" hidden="false" customHeight="false" outlineLevel="0" collapsed="false">
      <c r="A6" s="1" t="n">
        <v>-1</v>
      </c>
      <c r="C6" s="1" t="s">
        <v>9</v>
      </c>
      <c r="F6" s="1" t="s">
        <v>11</v>
      </c>
      <c r="H6" s="1" t="b">
        <f aca="false">FALSE()</f>
        <v>0</v>
      </c>
      <c r="I6" s="1" t="n">
        <v>110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13" activeCellId="0" sqref="B13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6.75"/>
    <col collapsed="false" customWidth="true" hidden="false" outlineLevel="0" max="3" min="3" style="0" width="13.57"/>
    <col collapsed="false" customWidth="true" hidden="false" outlineLevel="0" max="5" min="5" style="1" width="16.5"/>
    <col collapsed="false" customWidth="true" hidden="false" outlineLevel="0" max="6" min="6" style="1" width="21.5"/>
    <col collapsed="false" customWidth="true" hidden="false" outlineLevel="0" max="7" min="7" style="1" width="18"/>
    <col collapsed="false" customWidth="true" hidden="false" outlineLevel="0" max="8" min="8" style="1" width="23"/>
    <col collapsed="false" customWidth="true" hidden="false" outlineLevel="0" max="9" min="9" style="1" width="54.12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n">
        <v>330</v>
      </c>
      <c r="B2" s="3" t="s">
        <v>10</v>
      </c>
      <c r="D2" s="1" t="s">
        <v>12</v>
      </c>
      <c r="F2" s="3" t="s">
        <v>13</v>
      </c>
      <c r="G2" s="3" t="s">
        <v>14</v>
      </c>
      <c r="I2" s="1" t="n">
        <v>300</v>
      </c>
    </row>
    <row r="3" customFormat="false" ht="13.8" hidden="false" customHeight="false" outlineLevel="0" collapsed="false">
      <c r="A3" s="1" t="n">
        <v>330</v>
      </c>
      <c r="B3" s="3" t="s">
        <v>14</v>
      </c>
      <c r="D3" s="1" t="s">
        <v>12</v>
      </c>
      <c r="F3" s="3" t="s">
        <v>13</v>
      </c>
      <c r="G3" s="3" t="s">
        <v>14</v>
      </c>
      <c r="H3" s="4" t="b">
        <f aca="false">FALSE()</f>
        <v>0</v>
      </c>
      <c r="I3" s="1" t="n">
        <v>320</v>
      </c>
    </row>
    <row r="4" customFormat="false" ht="13.8" hidden="false" customHeight="false" outlineLevel="0" collapsed="false">
      <c r="A4" s="1" t="n">
        <v>320</v>
      </c>
      <c r="B4" s="3" t="s">
        <v>13</v>
      </c>
      <c r="D4" s="1" t="s">
        <v>15</v>
      </c>
      <c r="F4" s="3" t="s">
        <v>14</v>
      </c>
      <c r="G4" s="3" t="s">
        <v>13</v>
      </c>
      <c r="I4" s="1" t="n">
        <v>330</v>
      </c>
    </row>
    <row r="5" customFormat="false" ht="13.8" hidden="false" customHeight="false" outlineLevel="0" collapsed="false">
      <c r="A5" s="1" t="n">
        <v>-1</v>
      </c>
      <c r="B5" s="3" t="s">
        <v>10</v>
      </c>
      <c r="D5" s="1" t="s">
        <v>15</v>
      </c>
      <c r="F5" s="3" t="s">
        <v>14</v>
      </c>
      <c r="G5" s="3" t="s">
        <v>13</v>
      </c>
      <c r="I5" s="1" t="n">
        <v>330</v>
      </c>
    </row>
    <row r="6" customFormat="false" ht="13.8" hidden="false" customHeight="false" outlineLevel="0" collapsed="false">
      <c r="A6" s="1" t="n">
        <v>110</v>
      </c>
      <c r="C6" s="5"/>
      <c r="D6" s="1" t="s">
        <v>12</v>
      </c>
      <c r="F6" s="3" t="s">
        <v>13</v>
      </c>
      <c r="I6" s="1" t="n">
        <v>120</v>
      </c>
    </row>
    <row r="7" customFormat="false" ht="13.8" hidden="false" customHeight="false" outlineLevel="0" collapsed="false">
      <c r="A7" s="0" t="n">
        <v>-1</v>
      </c>
      <c r="C7" s="5" t="s">
        <v>16</v>
      </c>
      <c r="I7" s="1" t="n">
        <v>-1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4" activeCellId="0" sqref="A4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24.38"/>
    <col collapsed="false" customWidth="true" hidden="false" outlineLevel="0" max="3" min="3" style="1" width="21.88"/>
    <col collapsed="false" customWidth="true" hidden="false" outlineLevel="0" max="4" min="4" style="1" width="13.25"/>
    <col collapsed="false" customWidth="true" hidden="false" outlineLevel="0" max="5" min="5" style="1" width="29.12"/>
    <col collapsed="false" customWidth="true" hidden="false" outlineLevel="0" max="6" min="6" style="1" width="34.62"/>
    <col collapsed="false" customWidth="true" hidden="false" outlineLevel="0" max="7" min="7" style="1" width="8.62"/>
    <col collapsed="false" customWidth="true" hidden="false" outlineLevel="0" max="8" min="8" style="1" width="19.62"/>
    <col collapsed="false" customWidth="true" hidden="false" outlineLevel="0" max="9" min="9" style="1" width="17.76"/>
    <col collapsed="false" customWidth="true" hidden="false" outlineLevel="0" max="26" min="10" style="1" width="8.62"/>
  </cols>
  <sheetData>
    <row r="1" customFormat="false" ht="26.3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6" t="n">
        <v>-1</v>
      </c>
      <c r="B2" s="7" t="s">
        <v>17</v>
      </c>
      <c r="C2" s="7" t="s">
        <v>18</v>
      </c>
      <c r="D2" s="2"/>
      <c r="E2" s="7"/>
      <c r="F2" s="7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6.3" hidden="false" customHeight="false" outlineLevel="0" collapsed="false">
      <c r="A3" s="6" t="n">
        <v>-1</v>
      </c>
      <c r="B3" s="6" t="s">
        <v>19</v>
      </c>
      <c r="C3" s="7" t="s">
        <v>20</v>
      </c>
      <c r="D3" s="2"/>
      <c r="E3" s="7" t="s">
        <v>17</v>
      </c>
      <c r="F3" s="7" t="s">
        <v>17</v>
      </c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6.3" hidden="false" customHeight="false" outlineLevel="0" collapsed="false">
      <c r="A4" s="6" t="n">
        <v>-1</v>
      </c>
      <c r="B4" s="2"/>
      <c r="C4" s="7" t="s">
        <v>21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6"/>
  <sheetViews>
    <sheetView showFormulas="false" showGridLines="true" showRowColHeaders="true" showZeros="true" rightToLeft="false" tabSelected="false" showOutlineSymbols="true" defaultGridColor="true" view="normal" topLeftCell="D1" colorId="64" zoomScale="80" zoomScaleNormal="80" zoomScalePageLayoutView="100" workbookViewId="0">
      <selection pane="topLeft" activeCell="F3" activeCellId="0" sqref="F3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8.76"/>
    <col collapsed="false" customWidth="true" hidden="false" outlineLevel="0" max="3" min="3" style="1" width="24.62"/>
    <col collapsed="false" customWidth="true" hidden="false" outlineLevel="0" max="4" min="4" style="1" width="16"/>
    <col collapsed="false" customWidth="true" hidden="false" outlineLevel="0" max="5" min="5" style="1" width="31.62"/>
    <col collapsed="false" customWidth="true" hidden="false" outlineLevel="0" max="6" min="6" style="1" width="20"/>
    <col collapsed="false" customWidth="true" hidden="false" outlineLevel="0" max="7" min="7" style="1" width="31.12"/>
  </cols>
  <sheetData>
    <row r="1" customFormat="false" ht="25.35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6" t="n">
        <v>-1</v>
      </c>
      <c r="B2" s="6" t="s">
        <v>22</v>
      </c>
      <c r="C2" s="7" t="s">
        <v>23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6" t="n">
        <v>-1</v>
      </c>
      <c r="B3" s="6" t="s">
        <v>24</v>
      </c>
      <c r="C3" s="7" t="s">
        <v>25</v>
      </c>
      <c r="D3" s="2"/>
      <c r="E3" s="6" t="s">
        <v>22</v>
      </c>
      <c r="F3" s="6" t="s">
        <v>22</v>
      </c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35" hidden="false" customHeight="false" outlineLevel="0" collapsed="false">
      <c r="A4" s="6" t="n">
        <v>-1</v>
      </c>
      <c r="B4" s="2"/>
      <c r="C4" s="7" t="s">
        <v>23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4" activeCellId="0" sqref="C14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31.5"/>
    <col collapsed="false" customWidth="true" hidden="false" outlineLevel="0" max="3" min="3" style="1" width="42.88"/>
    <col collapsed="false" customWidth="true" hidden="false" outlineLevel="0" max="5" min="5" style="1" width="32.12"/>
  </cols>
  <sheetData>
    <row r="1" customFormat="false" ht="25.35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8" hidden="false" customHeight="false" outlineLevel="0" collapsed="false">
      <c r="A2" s="6" t="n">
        <v>-1</v>
      </c>
      <c r="B2" s="6" t="s">
        <v>26</v>
      </c>
      <c r="C2" s="6" t="s">
        <v>27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47.95" hidden="false" customHeight="false" outlineLevel="0" collapsed="false">
      <c r="A3" s="6" t="n">
        <v>-1</v>
      </c>
      <c r="B3" s="6" t="s">
        <v>28</v>
      </c>
      <c r="C3" s="6" t="s">
        <v>29</v>
      </c>
      <c r="D3" s="2"/>
      <c r="E3" s="6" t="s">
        <v>26</v>
      </c>
      <c r="F3" s="6" t="s">
        <v>26</v>
      </c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6" t="n">
        <v>-1</v>
      </c>
      <c r="B4" s="2"/>
      <c r="C4" s="6" t="s">
        <v>30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3"/>
  <sheetViews>
    <sheetView showFormulas="false" showGridLines="true" showRowColHeaders="true" showZeros="true" rightToLeft="false" tabSelected="false" showOutlineSymbols="true" defaultGridColor="true" view="normal" topLeftCell="D1" colorId="64" zoomScale="80" zoomScaleNormal="80" zoomScalePageLayoutView="100" workbookViewId="0">
      <selection pane="topLeft" activeCell="C3" activeCellId="0" sqref="C3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34.5"/>
    <col collapsed="false" customWidth="true" hidden="false" outlineLevel="0" max="3" min="3" style="1" width="35.88"/>
    <col collapsed="false" customWidth="true" hidden="false" outlineLevel="0" max="4" min="4" style="1" width="11.95"/>
    <col collapsed="false" customWidth="true" hidden="false" outlineLevel="0" max="5" min="5" style="1" width="33.25"/>
    <col collapsed="false" customWidth="true" hidden="false" outlineLevel="0" max="6" min="6" style="1" width="28"/>
    <col collapsed="false" customWidth="true" hidden="false" outlineLevel="0" max="7" min="7" style="1" width="20.26"/>
    <col collapsed="false" customWidth="true" hidden="false" outlineLevel="0" max="8" min="8" style="1" width="25.5"/>
    <col collapsed="false" customWidth="true" hidden="false" outlineLevel="0" max="26" min="9" style="1" width="8.62"/>
  </cols>
  <sheetData>
    <row r="1" customFormat="false" ht="41" hidden="false" customHeight="fals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27.95" hidden="false" customHeight="false" outlineLevel="0" collapsed="false">
      <c r="A2" s="7" t="n">
        <v>-1</v>
      </c>
      <c r="B2" s="7" t="s">
        <v>31</v>
      </c>
      <c r="C2" s="7" t="s">
        <v>32</v>
      </c>
      <c r="E2" s="7"/>
      <c r="F2" s="7" t="s">
        <v>33</v>
      </c>
      <c r="G2" s="7" t="s">
        <v>34</v>
      </c>
      <c r="H2" s="3"/>
      <c r="I2" s="7" t="n">
        <v>-1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27.95" hidden="false" customHeight="false" outlineLevel="0" collapsed="false">
      <c r="A3" s="7" t="n">
        <v>320</v>
      </c>
      <c r="B3" s="7" t="s">
        <v>35</v>
      </c>
      <c r="C3" s="7" t="s">
        <v>36</v>
      </c>
      <c r="E3" s="7"/>
      <c r="F3" s="7" t="s">
        <v>37</v>
      </c>
      <c r="G3" s="7" t="s">
        <v>38</v>
      </c>
      <c r="H3" s="3"/>
      <c r="I3" s="7" t="n">
        <v>240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4.9" hidden="false" customHeight="false" outlineLevel="0" collapsed="false">
      <c r="A4" s="7" t="n">
        <v>-1</v>
      </c>
      <c r="B4" s="7" t="s">
        <v>39</v>
      </c>
      <c r="C4" s="7" t="s">
        <v>40</v>
      </c>
      <c r="D4" s="3"/>
      <c r="E4" s="3"/>
      <c r="F4" s="3"/>
      <c r="G4" s="3"/>
      <c r="H4" s="3"/>
      <c r="I4" s="3" t="n">
        <v>-1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27.95" hidden="false" customHeight="false" outlineLevel="0" collapsed="false">
      <c r="A5" s="7" t="n">
        <v>-1</v>
      </c>
      <c r="B5" s="7" t="s">
        <v>41</v>
      </c>
      <c r="C5" s="7" t="s">
        <v>42</v>
      </c>
      <c r="D5" s="3"/>
      <c r="E5" s="7" t="s">
        <v>39</v>
      </c>
      <c r="F5" s="7" t="s">
        <v>39</v>
      </c>
      <c r="G5" s="3" t="s">
        <v>10</v>
      </c>
      <c r="H5" s="3"/>
      <c r="I5" s="3" t="n">
        <v>-1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27.95" hidden="false" customHeight="false" outlineLevel="0" collapsed="false">
      <c r="A6" s="8" t="n">
        <v>-1</v>
      </c>
      <c r="B6" s="8" t="s">
        <v>35</v>
      </c>
      <c r="C6" s="8" t="s">
        <v>36</v>
      </c>
      <c r="D6" s="9"/>
      <c r="E6" s="8"/>
      <c r="F6" s="8" t="s">
        <v>37</v>
      </c>
      <c r="G6" s="8" t="s">
        <v>38</v>
      </c>
      <c r="H6" s="10"/>
      <c r="I6" s="8" t="n">
        <v>240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4.9" hidden="false" customHeight="false" outlineLevel="0" collapsed="false">
      <c r="A7" s="7" t="n">
        <v>-1</v>
      </c>
      <c r="B7" s="3"/>
      <c r="C7" s="7" t="s">
        <v>40</v>
      </c>
      <c r="D7" s="3"/>
      <c r="E7" s="3"/>
      <c r="F7" s="3"/>
      <c r="G7" s="3"/>
      <c r="H7" s="3"/>
      <c r="I7" s="3" t="n">
        <v>-1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3.8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3.8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1" customFormat="false" ht="13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3.8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3.8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3.8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3.8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3.8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3.8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3.8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3.8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3.8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3.8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3.8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3.8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3.8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3.8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3.8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3.8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3.8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3.8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3.8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3.8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3.8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3.8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3.8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3.8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3.8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3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3.8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3.8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3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3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3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3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3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3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3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3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3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3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3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3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3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3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3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3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3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3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3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3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3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3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3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3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3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3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3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3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3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3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3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3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3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3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3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3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3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3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3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3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3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3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3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3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3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3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3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3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3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3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3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3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3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3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3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3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3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3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3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3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3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3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3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3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3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3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3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3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3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3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3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3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3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3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3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3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3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3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3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3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3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3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3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3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3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3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3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3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3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3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3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3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3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3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3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3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3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3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3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3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3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3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3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3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3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3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3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3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3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3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3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3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3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3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3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3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3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3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3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3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3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3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3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3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3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3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3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3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3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3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3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3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3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3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3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3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3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3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3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3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3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3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3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3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3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3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3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3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3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3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3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3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3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3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3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3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3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3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3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3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3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3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3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3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3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3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3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3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3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3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3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3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3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3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3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3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3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3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3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3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3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3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3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3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3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3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3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3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3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3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3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3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3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3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3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3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3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3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3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3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3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3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3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3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3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3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3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3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3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3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3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3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3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3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3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3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3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3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3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3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3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3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3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3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3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3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3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3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3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3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3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3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3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3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3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3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3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3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3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3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3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3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3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3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3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3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3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3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3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3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3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3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3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3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3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3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3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3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3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3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3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3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3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3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3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3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3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3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3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3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3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3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3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3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3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3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3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3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3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3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3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3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3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3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3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3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3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3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3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3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3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3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3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3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3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3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3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3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3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3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3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3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3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3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3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3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3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3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3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3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3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3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3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3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3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3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3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3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3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3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3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3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3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3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3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3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3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3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3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3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3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3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3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3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3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3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3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3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3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3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3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3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3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3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3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3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3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3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3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3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3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3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3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3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3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3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3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3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3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3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3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3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3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3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3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3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3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3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3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3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3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3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3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3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3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3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3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3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3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3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3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3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3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3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3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3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3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3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3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3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3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3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3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3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3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3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3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3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3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3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3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3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3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3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3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3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3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3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3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3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3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3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3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3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3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3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3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3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3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3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3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3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3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3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3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3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3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3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3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3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3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3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3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3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3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3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3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3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3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3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3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3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3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3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3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3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3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3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3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3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3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3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3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3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3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3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3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3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3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3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3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3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3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3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3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3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3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3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3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3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3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3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3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3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3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3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3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3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3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3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3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3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3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3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3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3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3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3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3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3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3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3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3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3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3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3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3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3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3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3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3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3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3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3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3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3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3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3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3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3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3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3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3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3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3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3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3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3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3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3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3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3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3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3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3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3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3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3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3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3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3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3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3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3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3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3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3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3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3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3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3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3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3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3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3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3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3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3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3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3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3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3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3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3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3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3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3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3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3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3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3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3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3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3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3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3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3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3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3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3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3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3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3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3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3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3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3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3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3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3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3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3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3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3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3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3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3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3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3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3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3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3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3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3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3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3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3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3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3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3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3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3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3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3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3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3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3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3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3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3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3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3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3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3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3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3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3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3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3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3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3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3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3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3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3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3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3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3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3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3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3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3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3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3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3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3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3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3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3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3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3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3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3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3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3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3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3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3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3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3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3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3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3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3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3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3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3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3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3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3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3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3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3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3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3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3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3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3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3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3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3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3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3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3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3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3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3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3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3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3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3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3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3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3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3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3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3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3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3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3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3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3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3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3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3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3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3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3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3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3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3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3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3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3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3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3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3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3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3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3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3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3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3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3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3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3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3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3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3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3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3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3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3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3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3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3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3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3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3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3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3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3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3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3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3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3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3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3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3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3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3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3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3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3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3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3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3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3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3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3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3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3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3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3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3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3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3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3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3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3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3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3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3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3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3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3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3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3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3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3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3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3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3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3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3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3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3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3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3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3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3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3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3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3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3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3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3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3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3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3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3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3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3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3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3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3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3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3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3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3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3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3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3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3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3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3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3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3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3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3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3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3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3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3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3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3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3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3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3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3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3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3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3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3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3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3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3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3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3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3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3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3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3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3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3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3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3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3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3.8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3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3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3.8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3.8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3.8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3.8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3.8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3.8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3.8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3.8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3.8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3.8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3.8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3.8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3.8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3.8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3.8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3.8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3.8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3.8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3.8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3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3.8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3.8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3.8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3.8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3.8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3.8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3.8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3.8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3.8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3.8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3.8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3.8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3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3.8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3.8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3.8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3.8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3.8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3.8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3.8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3.8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3.8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3.8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3.8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3.8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3.8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3.8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3.8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3.8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3.8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3.8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3.8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3.8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3.8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3.8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3.8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3.8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3.8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3.8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3.8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3.8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3.8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3.8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3.8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3.8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3.8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3.8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3.8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3.8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3.8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3.8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3.8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3.8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3.8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3.8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3.8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3.8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3.8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3.8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3.8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3.8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3.8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3.8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3.8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3.8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3.8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3.8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3.8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3.8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3.8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3.8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3.8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3.8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3.8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3.8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3.8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3.8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3.8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3.8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3.8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3.8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3.8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3.8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3.8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3.8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3.8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3.8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3.8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3.8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customFormat="false" ht="13.8" hidden="false" customHeight="fals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customFormat="false" ht="13.8" hidden="false" customHeight="false" outlineLevel="0" collapsed="false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customFormat="false" ht="13.8" hidden="false" customHeight="false" outlineLevel="0" collapsed="false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8" activeCellId="0" sqref="D28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42.5"/>
    <col collapsed="false" customWidth="true" hidden="false" outlineLevel="0" max="3" min="3" style="1" width="23.25"/>
    <col collapsed="false" customWidth="true" hidden="false" outlineLevel="0" max="4" min="4" style="1" width="21.5"/>
    <col collapsed="false" customWidth="true" hidden="false" outlineLevel="0" max="6" min="6" style="1" width="28.76"/>
    <col collapsed="false" customWidth="true" hidden="false" outlineLevel="0" max="7" min="7" style="1" width="42.12"/>
  </cols>
  <sheetData>
    <row r="1" customFormat="false" ht="25.35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6" t="n">
        <v>-1</v>
      </c>
      <c r="B2" s="6" t="s">
        <v>43</v>
      </c>
      <c r="C2" s="7" t="s">
        <v>44</v>
      </c>
      <c r="D2" s="6" t="s">
        <v>45</v>
      </c>
      <c r="E2" s="2"/>
      <c r="F2" s="2"/>
      <c r="G2" s="6" t="s">
        <v>43</v>
      </c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6" t="n">
        <v>-1</v>
      </c>
      <c r="B3" s="6" t="s">
        <v>46</v>
      </c>
      <c r="C3" s="7" t="s">
        <v>44</v>
      </c>
      <c r="D3" s="6" t="s">
        <v>45</v>
      </c>
      <c r="E3" s="2"/>
      <c r="F3" s="2"/>
      <c r="G3" s="6" t="s">
        <v>46</v>
      </c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7.95" hidden="false" customHeight="false" outlineLevel="0" collapsed="false">
      <c r="A4" s="6" t="n">
        <v>-1</v>
      </c>
      <c r="B4" s="6" t="s">
        <v>47</v>
      </c>
      <c r="C4" s="7" t="s">
        <v>44</v>
      </c>
      <c r="D4" s="6" t="s">
        <v>45</v>
      </c>
      <c r="E4" s="2"/>
      <c r="F4" s="2"/>
      <c r="G4" s="6" t="s">
        <v>47</v>
      </c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5.35" hidden="false" customHeight="false" outlineLevel="0" collapsed="false">
      <c r="A5" s="6" t="n">
        <v>-1</v>
      </c>
      <c r="B5" s="6" t="s">
        <v>48</v>
      </c>
      <c r="C5" s="7" t="s">
        <v>44</v>
      </c>
      <c r="D5" s="6" t="s">
        <v>45</v>
      </c>
      <c r="E5" s="2"/>
      <c r="F5" s="2"/>
      <c r="G5" s="6" t="s">
        <v>48</v>
      </c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5.35" hidden="false" customHeight="false" outlineLevel="0" collapsed="false">
      <c r="A6" s="6" t="n">
        <v>-1</v>
      </c>
      <c r="B6" s="6" t="s">
        <v>49</v>
      </c>
      <c r="C6" s="7" t="s">
        <v>50</v>
      </c>
      <c r="D6" s="6" t="s">
        <v>51</v>
      </c>
      <c r="E6" s="2"/>
      <c r="F6" s="6" t="s">
        <v>52</v>
      </c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5.35" hidden="false" customHeight="false" outlineLevel="0" collapsed="false">
      <c r="A7" s="6" t="n">
        <v>-1</v>
      </c>
      <c r="B7" s="6" t="s">
        <v>53</v>
      </c>
      <c r="C7" s="6" t="s">
        <v>54</v>
      </c>
      <c r="D7" s="6" t="s">
        <v>55</v>
      </c>
      <c r="E7" s="2"/>
      <c r="F7" s="6" t="s">
        <v>56</v>
      </c>
      <c r="G7" s="2"/>
      <c r="H7" s="2"/>
      <c r="I7" s="2" t="n">
        <v>-1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5.35" hidden="false" customHeight="false" outlineLevel="0" collapsed="false">
      <c r="A8" s="6" t="n">
        <v>-1</v>
      </c>
      <c r="B8" s="6" t="s">
        <v>57</v>
      </c>
      <c r="C8" s="6" t="s">
        <v>58</v>
      </c>
      <c r="D8" s="6" t="s">
        <v>59</v>
      </c>
      <c r="E8" s="2"/>
      <c r="F8" s="6" t="s">
        <v>41</v>
      </c>
      <c r="G8" s="2"/>
      <c r="H8" s="2"/>
      <c r="I8" s="2" t="n">
        <v>-1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25.35" hidden="false" customHeight="false" outlineLevel="0" collapsed="false">
      <c r="A9" s="6" t="n">
        <v>-1</v>
      </c>
      <c r="B9" s="6" t="s">
        <v>60</v>
      </c>
      <c r="C9" s="6" t="s">
        <v>61</v>
      </c>
      <c r="D9" s="6" t="s">
        <v>62</v>
      </c>
      <c r="E9" s="2"/>
      <c r="F9" s="6" t="s">
        <v>63</v>
      </c>
      <c r="G9" s="2"/>
      <c r="H9" s="2"/>
      <c r="I9" s="2" t="n">
        <v>-1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25.35" hidden="false" customHeight="false" outlineLevel="0" collapsed="false">
      <c r="A10" s="6" t="n">
        <v>-1</v>
      </c>
      <c r="B10" s="2"/>
      <c r="C10" s="6" t="s">
        <v>64</v>
      </c>
      <c r="D10" s="2"/>
      <c r="E10" s="2"/>
      <c r="F10" s="2"/>
      <c r="G10" s="2"/>
      <c r="H10" s="2"/>
      <c r="I10" s="2" t="n">
        <v>-1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2" activeCellId="0" sqref="I2"/>
    </sheetView>
  </sheetViews>
  <sheetFormatPr defaultColWidth="8.6171875" defaultRowHeight="18.75" zeroHeight="false" outlineLevelRow="0" outlineLevelCol="0"/>
  <cols>
    <col collapsed="false" customWidth="true" hidden="false" outlineLevel="0" max="9" min="9" style="1" width="33.76"/>
  </cols>
  <sheetData>
    <row r="1" customFormat="false" ht="25.35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49.25" hidden="false" customHeight="false" outlineLevel="0" collapsed="false">
      <c r="A2" s="6" t="n">
        <v>-1</v>
      </c>
      <c r="B2" s="2"/>
      <c r="C2" s="6" t="s">
        <v>65</v>
      </c>
      <c r="D2" s="2"/>
      <c r="E2" s="2"/>
      <c r="F2" s="6" t="s">
        <v>66</v>
      </c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26" activeCellId="0" sqref="H26"/>
    </sheetView>
  </sheetViews>
  <sheetFormatPr defaultColWidth="8.6171875" defaultRowHeight="18.75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18.38"/>
    <col collapsed="false" customWidth="true" hidden="false" outlineLevel="0" max="3" min="3" style="1" width="18.88"/>
  </cols>
  <sheetData>
    <row r="1" customFormat="false" ht="25.35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37.3" hidden="false" customHeight="false" outlineLevel="0" collapsed="false">
      <c r="A2" s="6" t="n">
        <v>-1</v>
      </c>
      <c r="B2" s="6" t="s">
        <v>66</v>
      </c>
      <c r="C2" s="6" t="s">
        <v>67</v>
      </c>
      <c r="D2" s="2"/>
      <c r="E2" s="2"/>
      <c r="F2" s="6" t="s">
        <v>19</v>
      </c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6" t="n">
        <v>-1</v>
      </c>
      <c r="B3" s="2"/>
      <c r="C3" s="6" t="s">
        <v>68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4" activeCellId="0" sqref="I4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35.12"/>
    <col collapsed="false" customWidth="true" hidden="false" outlineLevel="0" max="5" min="3" style="1" width="8.62"/>
    <col collapsed="false" customWidth="true" hidden="false" outlineLevel="0" max="6" min="6" style="1" width="16.75"/>
    <col collapsed="false" customWidth="true" hidden="false" outlineLevel="0" max="7" min="7" style="1" width="17.37"/>
    <col collapsed="false" customWidth="true" hidden="false" outlineLevel="0" max="26" min="8" style="1" width="8.62"/>
  </cols>
  <sheetData>
    <row r="1" customFormat="false" ht="41" hidden="false" customHeight="fals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54.1" hidden="false" customHeight="false" outlineLevel="0" collapsed="false">
      <c r="A2" s="7" t="n">
        <v>-1</v>
      </c>
      <c r="B2" s="7" t="s">
        <v>24</v>
      </c>
      <c r="C2" s="7" t="s">
        <v>69</v>
      </c>
      <c r="D2" s="3"/>
      <c r="E2" s="3"/>
      <c r="F2" s="3"/>
      <c r="G2" s="3"/>
      <c r="H2" s="3"/>
      <c r="I2" s="3" t="n">
        <v>-1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54.1" hidden="false" customHeight="false" outlineLevel="0" collapsed="false">
      <c r="A3" s="7" t="n">
        <v>-1</v>
      </c>
      <c r="B3" s="7" t="s">
        <v>38</v>
      </c>
      <c r="C3" s="7" t="s">
        <v>69</v>
      </c>
      <c r="D3" s="3"/>
      <c r="E3" s="3"/>
      <c r="F3" s="7" t="s">
        <v>24</v>
      </c>
      <c r="G3" s="3"/>
      <c r="H3" s="3"/>
      <c r="I3" s="7" t="n">
        <v>250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54.1" hidden="false" customHeight="false" outlineLevel="0" collapsed="false">
      <c r="A4" s="7" t="n">
        <v>-1</v>
      </c>
      <c r="B4" s="7" t="s">
        <v>70</v>
      </c>
      <c r="C4" s="7" t="s">
        <v>69</v>
      </c>
      <c r="D4" s="3"/>
      <c r="E4" s="3"/>
      <c r="F4" s="7" t="s">
        <v>24</v>
      </c>
      <c r="G4" s="3"/>
      <c r="H4" s="3"/>
      <c r="I4" s="7" t="n">
        <v>250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54.1" hidden="false" customHeight="false" outlineLevel="0" collapsed="false">
      <c r="A5" s="7" t="n">
        <v>-1</v>
      </c>
      <c r="B5" s="7" t="s">
        <v>52</v>
      </c>
      <c r="C5" s="7" t="s">
        <v>71</v>
      </c>
      <c r="D5" s="3"/>
      <c r="E5" s="3"/>
      <c r="F5" s="3"/>
      <c r="G5" s="3"/>
      <c r="H5" s="3"/>
      <c r="I5" s="3" t="n">
        <v>-1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54.1" hidden="false" customHeight="false" outlineLevel="0" collapsed="false">
      <c r="A6" s="7" t="n">
        <v>-1</v>
      </c>
      <c r="B6" s="3"/>
      <c r="C6" s="7" t="s">
        <v>72</v>
      </c>
      <c r="D6" s="3"/>
      <c r="E6" s="3"/>
      <c r="F6" s="3"/>
      <c r="G6" s="3"/>
      <c r="H6" s="3"/>
      <c r="I6" s="3" t="n">
        <v>-1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3.8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3.8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3.8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3.8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3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3.8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3.8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3.8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3.8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3.8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3.8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3.8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3.8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3.8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3.8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3.8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3.8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3.8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3.8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3.8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3.8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3.8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3.8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3.8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3.8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3.8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3.8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3.8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3.8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3.8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3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3.8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3.8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3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3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3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3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3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3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3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3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3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3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3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3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3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3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3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3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3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3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3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3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3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3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3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3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3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3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3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3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3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3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3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3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3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3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3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3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3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3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3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3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3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3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3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3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3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3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3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3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3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3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3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3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3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3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3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3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3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3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3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3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3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3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3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3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3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3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3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3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3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3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3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3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3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3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3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3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3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3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3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3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3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3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3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3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3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3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3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3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3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3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3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3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3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3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3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3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3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3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3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3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3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3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3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3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3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3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3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3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3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3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3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3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3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3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3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3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3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3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3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3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3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3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3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3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3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3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3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3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3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3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3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3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3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3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3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3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3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3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3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3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3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3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3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3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3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3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3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3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3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3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3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3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3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3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3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3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3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3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3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3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3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3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3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3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3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3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3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3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3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3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3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3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3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3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3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3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3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3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3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3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3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3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3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3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3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3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3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3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3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3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3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3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3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3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3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3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3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3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3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3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3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3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3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3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3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3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3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3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3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3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3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3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3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3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3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3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3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3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3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3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3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3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3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3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3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3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3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3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3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3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3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3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3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3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3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3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3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3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3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3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3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3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3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3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3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3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3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3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3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3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3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3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3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3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3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3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3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3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3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3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3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3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3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3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3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3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3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3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3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3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3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3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3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3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3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3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3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3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3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3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3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3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3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3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3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3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3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3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3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3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3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3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3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3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3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3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3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3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3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3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3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3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3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3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3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3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3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3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3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3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3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3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3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3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3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3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3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3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3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3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3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3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3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3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3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3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3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3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3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3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3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3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3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3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3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3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3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3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3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3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3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3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3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3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3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3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3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3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3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3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3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3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3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3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3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3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3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3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3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3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3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3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3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3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3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3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3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3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3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3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3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3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3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3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3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3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3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3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3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3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3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3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3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3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3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3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3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3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3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3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3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3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3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3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3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3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3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3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3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3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3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3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3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3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3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3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3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3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3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3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3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3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3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3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3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3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3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3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3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3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3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3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3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3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3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3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3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3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3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3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3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3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3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3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3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3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3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3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3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3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3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3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3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3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3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3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3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3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3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3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3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3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3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3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3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3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3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3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3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3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3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3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3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3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3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3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3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3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3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3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3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3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3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3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3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3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3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3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3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3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3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3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3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3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3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3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3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3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3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3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3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3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3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3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3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3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3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3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3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3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3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3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3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3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3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3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3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3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3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3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3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3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3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3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3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3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3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3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3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3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3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3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3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3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3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3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3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3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3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3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3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3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3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3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3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3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3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3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3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3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3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3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3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3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3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3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3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3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3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3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3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3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3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3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3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3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3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3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3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3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3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3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3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3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3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3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3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3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3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3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3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3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3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3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3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3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3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3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3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3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3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3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3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3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3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3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3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3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3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3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3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3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3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3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3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3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3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3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3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3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3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3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3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3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3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3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3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3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3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3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3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3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3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3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3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3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3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3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3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3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3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3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3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3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3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3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3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3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3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3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3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3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3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3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3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3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3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3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3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3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3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3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3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3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3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3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3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3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3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3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3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3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3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3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3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3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3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3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3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3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3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3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3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3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3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3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3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3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3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3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3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3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3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3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3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3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3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3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3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3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3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3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3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3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3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3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3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3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3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3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3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3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3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3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3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3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3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3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3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3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3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3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3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3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3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3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3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3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3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3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3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3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3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3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3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3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3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3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3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3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3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3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3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3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3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3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3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3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3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3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3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3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3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3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3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3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3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3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3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3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3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3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3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3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3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3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3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3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3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3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3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3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3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3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3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3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3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3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3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3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3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3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3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3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3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3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3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3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3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3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3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3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3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3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3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3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3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3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3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3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3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3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3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3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3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3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3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3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3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3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3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3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3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3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3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3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3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3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3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3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3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3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3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3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3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3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3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3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3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3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3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3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3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3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3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3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3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3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3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3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3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3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3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3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3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3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3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3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3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3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3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3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3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3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3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3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3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3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3.8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3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3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3.8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3.8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3.8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3.8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3.8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3.8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3.8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3.8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3.8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3.8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3.8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3.8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3.8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3.8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3.8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3.8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3.8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3.8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3.8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3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3.8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3.8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3.8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3.8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3.8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3.8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3.8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3.8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3.8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3.8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3.8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3.8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3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3.8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3.8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3.8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3.8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3.8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3.8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3.8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3.8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3.8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3.8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3.8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3.8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3.8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3.8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3.8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3.8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3.8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3.8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3.8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3.8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3.8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3.8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3.8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3.8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3.8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3.8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3.8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3.8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3.8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3.8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3.8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3.8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3.8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3.8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3.8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3.8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3.8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3.8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3.8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3.8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3.8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3.8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3.8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3.8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3.8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3.8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3.8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3.8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3.8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3.8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3.8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3.8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3.8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3.8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3.8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3.8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3.8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3.8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3.8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3.8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3.8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3.8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3.8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3.8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3.8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3.8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3.8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3.8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3.8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3.8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3" activeCellId="0" sqref="I3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5"/>
  </cols>
  <sheetData>
    <row r="1" customFormat="false" ht="25.35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49.25" hidden="false" customHeight="false" outlineLevel="0" collapsed="false">
      <c r="A2" s="6" t="n">
        <v>-1</v>
      </c>
      <c r="B2" s="6" t="s">
        <v>28</v>
      </c>
      <c r="C2" s="6" t="s">
        <v>73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49.25" hidden="false" customHeight="false" outlineLevel="0" collapsed="false">
      <c r="A3" s="6" t="n">
        <v>-1</v>
      </c>
      <c r="B3" s="6" t="s">
        <v>74</v>
      </c>
      <c r="C3" s="6" t="s">
        <v>73</v>
      </c>
      <c r="D3" s="2"/>
      <c r="E3" s="2"/>
      <c r="F3" s="6" t="s">
        <v>28</v>
      </c>
      <c r="G3" s="2"/>
      <c r="H3" s="2"/>
      <c r="I3" s="6" t="n">
        <v>300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49.25" hidden="false" customHeight="false" outlineLevel="0" collapsed="false">
      <c r="A4" s="6" t="n">
        <v>-1</v>
      </c>
      <c r="B4" s="6" t="s">
        <v>66</v>
      </c>
      <c r="C4" s="6" t="s">
        <v>75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49.25" hidden="false" customHeight="false" outlineLevel="0" collapsed="false">
      <c r="A5" s="6" t="n">
        <v>-1</v>
      </c>
      <c r="B5" s="2"/>
      <c r="C5" s="6" t="s">
        <v>76</v>
      </c>
      <c r="D5" s="2"/>
      <c r="E5" s="2"/>
      <c r="F5" s="2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4" activeCellId="0" sqref="I4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7.25"/>
  </cols>
  <sheetData>
    <row r="1" customFormat="false" ht="25.35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49.25" hidden="false" customHeight="false" outlineLevel="0" collapsed="false">
      <c r="A2" s="6" t="n">
        <v>-1</v>
      </c>
      <c r="B2" s="6" t="s">
        <v>77</v>
      </c>
      <c r="C2" s="6" t="s">
        <v>78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49.25" hidden="false" customHeight="false" outlineLevel="0" collapsed="false">
      <c r="A3" s="6" t="n">
        <v>-1</v>
      </c>
      <c r="B3" s="6" t="s">
        <v>79</v>
      </c>
      <c r="C3" s="6" t="s">
        <v>78</v>
      </c>
      <c r="D3" s="2"/>
      <c r="E3" s="2"/>
      <c r="F3" s="6" t="s">
        <v>77</v>
      </c>
      <c r="G3" s="2"/>
      <c r="H3" s="2"/>
      <c r="I3" s="6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49.25" hidden="false" customHeight="false" outlineLevel="0" collapsed="false">
      <c r="A4" s="6" t="n">
        <v>-1</v>
      </c>
      <c r="B4" s="6" t="s">
        <v>80</v>
      </c>
      <c r="C4" s="6" t="s">
        <v>78</v>
      </c>
      <c r="D4" s="2"/>
      <c r="E4" s="2"/>
      <c r="F4" s="6" t="s">
        <v>77</v>
      </c>
      <c r="G4" s="2"/>
      <c r="H4" s="2"/>
      <c r="I4" s="6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49.25" hidden="false" customHeight="false" outlineLevel="0" collapsed="false">
      <c r="A5" s="6" t="n">
        <v>-1</v>
      </c>
      <c r="B5" s="6" t="s">
        <v>63</v>
      </c>
      <c r="C5" s="6" t="s">
        <v>81</v>
      </c>
      <c r="D5" s="2"/>
      <c r="E5" s="2"/>
      <c r="F5" s="2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49.25" hidden="false" customHeight="false" outlineLevel="0" collapsed="false">
      <c r="A6" s="6" t="n">
        <v>-1</v>
      </c>
      <c r="B6" s="2"/>
      <c r="C6" s="6" t="s">
        <v>82</v>
      </c>
      <c r="D6" s="2"/>
      <c r="E6" s="2"/>
      <c r="F6" s="2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3" activeCellId="0" sqref="C3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30"/>
    <col collapsed="false" customWidth="true" hidden="false" outlineLevel="0" max="3" min="3" style="1" width="20"/>
    <col collapsed="false" customWidth="true" hidden="false" outlineLevel="0" max="5" min="5" style="1" width="21.88"/>
    <col collapsed="false" customWidth="true" hidden="false" outlineLevel="0" max="6" min="6" style="1" width="19.75"/>
  </cols>
  <sheetData>
    <row r="1" customFormat="false" ht="25.35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6" t="n">
        <v>-1</v>
      </c>
      <c r="B2" s="6" t="s">
        <v>80</v>
      </c>
      <c r="C2" s="6" t="s">
        <v>83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6" t="n">
        <v>-1</v>
      </c>
      <c r="B3" s="6" t="s">
        <v>70</v>
      </c>
      <c r="C3" s="6" t="s">
        <v>84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35" hidden="false" customHeight="false" outlineLevel="0" collapsed="false">
      <c r="A4" s="6" t="n">
        <v>-1</v>
      </c>
      <c r="B4" s="7" t="s">
        <v>85</v>
      </c>
      <c r="C4" s="6" t="s">
        <v>86</v>
      </c>
      <c r="D4" s="2"/>
      <c r="E4" s="6"/>
      <c r="F4" s="6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5.35" hidden="false" customHeight="false" outlineLevel="0" collapsed="false">
      <c r="A5" s="6" t="n">
        <v>-1</v>
      </c>
      <c r="B5" s="7" t="s">
        <v>87</v>
      </c>
      <c r="C5" s="6" t="s">
        <v>86</v>
      </c>
      <c r="D5" s="2"/>
      <c r="E5" s="6"/>
      <c r="F5" s="6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5.35" hidden="false" customHeight="false" outlineLevel="0" collapsed="false">
      <c r="A6" s="6" t="n">
        <v>-1</v>
      </c>
      <c r="B6" s="7" t="s">
        <v>88</v>
      </c>
      <c r="C6" s="6" t="s">
        <v>86</v>
      </c>
      <c r="D6" s="2"/>
      <c r="E6" s="6"/>
      <c r="F6" s="6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5.35" hidden="false" customHeight="false" outlineLevel="0" collapsed="false">
      <c r="A7" s="6" t="n">
        <v>-1</v>
      </c>
      <c r="B7" s="6" t="s">
        <v>52</v>
      </c>
      <c r="C7" s="6" t="s">
        <v>89</v>
      </c>
      <c r="D7" s="2"/>
      <c r="E7" s="6" t="s">
        <v>88</v>
      </c>
      <c r="F7" s="6" t="s">
        <v>88</v>
      </c>
      <c r="G7" s="2"/>
      <c r="H7" s="2"/>
      <c r="I7" s="2" t="n">
        <v>-1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5.35" hidden="false" customHeight="false" outlineLevel="0" collapsed="false">
      <c r="A8" s="6" t="n">
        <v>-1</v>
      </c>
      <c r="B8" s="2"/>
      <c r="C8" s="6" t="s">
        <v>90</v>
      </c>
      <c r="D8" s="2"/>
      <c r="E8" s="2"/>
      <c r="F8" s="2"/>
      <c r="G8" s="2"/>
      <c r="H8" s="2"/>
      <c r="I8" s="2" t="n">
        <v>-1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3.8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13.8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Format="false" ht="13.8" hidden="false" customHeight="false" outlineLevel="0" collapsed="false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customFormat="false" ht="13.8" hidden="false" customHeight="false" outlineLevel="0" collapsed="false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6" activeCellId="0" sqref="F26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1.26"/>
    <col collapsed="false" customWidth="true" hidden="false" outlineLevel="0" max="3" min="3" style="1" width="21.88"/>
    <col collapsed="false" customWidth="true" hidden="false" outlineLevel="0" max="5" min="5" style="1" width="19.75"/>
    <col collapsed="false" customWidth="true" hidden="false" outlineLevel="0" max="6" min="6" style="1" width="26.62"/>
  </cols>
  <sheetData>
    <row r="1" customFormat="false" ht="25.35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6" t="n">
        <v>-1</v>
      </c>
      <c r="B2" s="6" t="s">
        <v>80</v>
      </c>
      <c r="C2" s="6" t="s">
        <v>91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6" t="n">
        <v>-1</v>
      </c>
      <c r="B3" s="6" t="s">
        <v>70</v>
      </c>
      <c r="C3" s="6" t="s">
        <v>92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35" hidden="false" customHeight="false" outlineLevel="0" collapsed="false">
      <c r="A4" s="6" t="n">
        <v>-1</v>
      </c>
      <c r="B4" s="7" t="s">
        <v>93</v>
      </c>
      <c r="C4" s="6" t="s">
        <v>94</v>
      </c>
      <c r="D4" s="2"/>
      <c r="E4" s="6"/>
      <c r="F4" s="6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5.35" hidden="false" customHeight="false" outlineLevel="0" collapsed="false">
      <c r="A5" s="6" t="n">
        <v>-1</v>
      </c>
      <c r="B5" s="7" t="s">
        <v>95</v>
      </c>
      <c r="C5" s="6" t="s">
        <v>94</v>
      </c>
      <c r="D5" s="2"/>
      <c r="E5" s="6"/>
      <c r="F5" s="6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5.35" hidden="false" customHeight="false" outlineLevel="0" collapsed="false">
      <c r="A6" s="6" t="n">
        <v>-1</v>
      </c>
      <c r="B6" s="7" t="s">
        <v>96</v>
      </c>
      <c r="C6" s="6" t="s">
        <v>94</v>
      </c>
      <c r="D6" s="2"/>
      <c r="E6" s="6"/>
      <c r="F6" s="6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5.35" hidden="false" customHeight="false" outlineLevel="0" collapsed="false">
      <c r="A7" s="6" t="n">
        <v>-1</v>
      </c>
      <c r="B7" s="6" t="s">
        <v>52</v>
      </c>
      <c r="C7" s="6" t="s">
        <v>97</v>
      </c>
      <c r="D7" s="2"/>
      <c r="E7" s="6" t="s">
        <v>96</v>
      </c>
      <c r="F7" s="6" t="s">
        <v>96</v>
      </c>
      <c r="G7" s="2"/>
      <c r="H7" s="2"/>
      <c r="I7" s="2" t="n">
        <v>-1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5.35" hidden="false" customHeight="false" outlineLevel="0" collapsed="false">
      <c r="A8" s="6" t="n">
        <v>-1</v>
      </c>
      <c r="B8" s="2"/>
      <c r="C8" s="6" t="s">
        <v>98</v>
      </c>
      <c r="D8" s="2"/>
      <c r="E8" s="2"/>
      <c r="F8" s="2"/>
      <c r="G8" s="2"/>
      <c r="H8" s="2"/>
      <c r="I8" s="2" t="n">
        <v>-1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3.8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13.8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Format="false" ht="13.8" hidden="false" customHeight="false" outlineLevel="0" collapsed="false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customFormat="false" ht="13.8" hidden="false" customHeight="false" outlineLevel="0" collapsed="false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26" activeCellId="0" sqref="E26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2.5"/>
    <col collapsed="false" customWidth="true" hidden="false" outlineLevel="0" max="3" min="3" style="1" width="26"/>
    <col collapsed="false" customWidth="true" hidden="false" outlineLevel="0" max="6" min="6" style="1" width="24.12"/>
  </cols>
  <sheetData>
    <row r="1" customFormat="false" ht="25.35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6" t="n">
        <v>-1</v>
      </c>
      <c r="B2" s="6" t="s">
        <v>80</v>
      </c>
      <c r="C2" s="6" t="s">
        <v>99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6" t="n">
        <v>-1</v>
      </c>
      <c r="B3" s="6" t="s">
        <v>70</v>
      </c>
      <c r="C3" s="6" t="s">
        <v>100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6" t="n">
        <v>-1</v>
      </c>
      <c r="B4" s="7" t="s">
        <v>101</v>
      </c>
      <c r="C4" s="6" t="s">
        <v>102</v>
      </c>
      <c r="D4" s="2"/>
      <c r="E4" s="6"/>
      <c r="F4" s="6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6" t="n">
        <v>-1</v>
      </c>
      <c r="B5" s="7" t="s">
        <v>103</v>
      </c>
      <c r="C5" s="6" t="s">
        <v>102</v>
      </c>
      <c r="D5" s="2"/>
      <c r="E5" s="6"/>
      <c r="F5" s="6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6" t="n">
        <v>-1</v>
      </c>
      <c r="B6" s="7" t="s">
        <v>104</v>
      </c>
      <c r="C6" s="6" t="s">
        <v>102</v>
      </c>
      <c r="D6" s="2"/>
      <c r="E6" s="6"/>
      <c r="F6" s="6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37.3" hidden="false" customHeight="false" outlineLevel="0" collapsed="false">
      <c r="A7" s="6" t="n">
        <v>-1</v>
      </c>
      <c r="B7" s="6" t="s">
        <v>52</v>
      </c>
      <c r="C7" s="6" t="s">
        <v>105</v>
      </c>
      <c r="D7" s="2"/>
      <c r="E7" s="6" t="s">
        <v>104</v>
      </c>
      <c r="F7" s="6" t="s">
        <v>104</v>
      </c>
      <c r="G7" s="2"/>
      <c r="H7" s="2"/>
      <c r="I7" s="2" t="n">
        <v>-1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6" t="n">
        <v>-1</v>
      </c>
      <c r="B8" s="2"/>
      <c r="C8" s="6" t="s">
        <v>106</v>
      </c>
      <c r="D8" s="2"/>
      <c r="E8" s="2"/>
      <c r="F8" s="2"/>
      <c r="G8" s="2"/>
      <c r="H8" s="2"/>
      <c r="I8" s="2" t="n">
        <v>-1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3.8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13.8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Format="false" ht="13.8" hidden="false" customHeight="false" outlineLevel="0" collapsed="false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customFormat="false" ht="13.8" hidden="false" customHeight="false" outlineLevel="0" collapsed="false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5983B0"/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R18" activeCellId="0" sqref="R18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22.12"/>
    <col collapsed="false" customWidth="true" hidden="false" outlineLevel="0" max="3" min="3" style="1" width="19.25"/>
    <col collapsed="false" customWidth="true" hidden="false" outlineLevel="0" max="4" min="4" style="1" width="16.88"/>
    <col collapsed="false" customWidth="true" hidden="false" outlineLevel="0" max="5" min="5" style="1" width="22"/>
    <col collapsed="false" customWidth="true" hidden="false" outlineLevel="0" max="6" min="6" style="1" width="23.25"/>
    <col collapsed="false" customWidth="true" hidden="false" outlineLevel="0" max="7" min="7" style="1" width="17.84"/>
    <col collapsed="false" customWidth="true" hidden="false" outlineLevel="0" max="26" min="8" style="1" width="8.62"/>
  </cols>
  <sheetData>
    <row r="1" customFormat="false" ht="41" hidden="false" customHeight="fals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27.95" hidden="false" customHeight="false" outlineLevel="0" collapsed="false">
      <c r="A2" s="7" t="n">
        <v>-1</v>
      </c>
      <c r="B2" s="7" t="s">
        <v>107</v>
      </c>
      <c r="C2" s="7" t="s">
        <v>108</v>
      </c>
      <c r="D2" s="3"/>
      <c r="E2" s="3"/>
      <c r="F2" s="3"/>
      <c r="G2" s="3"/>
      <c r="H2" s="3"/>
      <c r="I2" s="3" t="n">
        <v>-1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27.95" hidden="false" customHeight="false" outlineLevel="0" collapsed="false">
      <c r="A3" s="7" t="n">
        <v>-1</v>
      </c>
      <c r="B3" s="11" t="s">
        <v>31</v>
      </c>
      <c r="C3" s="7" t="s">
        <v>109</v>
      </c>
      <c r="D3" s="1" t="s">
        <v>110</v>
      </c>
      <c r="E3" s="7"/>
      <c r="F3" s="7" t="s">
        <v>33</v>
      </c>
      <c r="G3" s="7" t="s">
        <v>34</v>
      </c>
      <c r="H3" s="3"/>
      <c r="I3" s="7" t="n">
        <v>-1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27.95" hidden="false" customHeight="false" outlineLevel="0" collapsed="false">
      <c r="A4" s="12" t="n">
        <v>-1</v>
      </c>
      <c r="B4" s="12" t="s">
        <v>35</v>
      </c>
      <c r="C4" s="12" t="s">
        <v>111</v>
      </c>
      <c r="D4" s="13" t="s">
        <v>110</v>
      </c>
      <c r="E4" s="12" t="s">
        <v>107</v>
      </c>
      <c r="F4" s="12" t="s">
        <v>107</v>
      </c>
      <c r="G4" s="12" t="s">
        <v>38</v>
      </c>
      <c r="H4" s="14"/>
      <c r="I4" s="12" t="n">
        <v>240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27.95" hidden="false" customHeight="false" outlineLevel="0" collapsed="false">
      <c r="A5" s="15" t="n">
        <v>271</v>
      </c>
      <c r="B5" s="15" t="s">
        <v>70</v>
      </c>
      <c r="C5" s="16" t="s">
        <v>112</v>
      </c>
      <c r="D5" s="17" t="s">
        <v>110</v>
      </c>
      <c r="E5" s="16" t="s">
        <v>107</v>
      </c>
      <c r="F5" s="16" t="s">
        <v>107</v>
      </c>
      <c r="G5" s="18"/>
      <c r="H5" s="18"/>
      <c r="I5" s="18" t="n">
        <v>-1</v>
      </c>
    </row>
    <row r="6" customFormat="false" ht="27.95" hidden="false" customHeight="false" outlineLevel="0" collapsed="false">
      <c r="A6" s="16" t="n">
        <v>261</v>
      </c>
      <c r="B6" s="16" t="s">
        <v>38</v>
      </c>
      <c r="C6" s="16" t="s">
        <v>112</v>
      </c>
      <c r="D6" s="17" t="s">
        <v>110</v>
      </c>
      <c r="E6" s="16" t="s">
        <v>107</v>
      </c>
      <c r="F6" s="16" t="s">
        <v>107</v>
      </c>
      <c r="G6" s="18"/>
      <c r="H6" s="18"/>
      <c r="I6" s="18" t="n">
        <v>-1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27.95" hidden="false" customHeight="false" outlineLevel="0" collapsed="false">
      <c r="A7" s="16" t="n">
        <v>271</v>
      </c>
      <c r="B7" s="16" t="s">
        <v>38</v>
      </c>
      <c r="C7" s="16" t="s">
        <v>112</v>
      </c>
      <c r="D7" s="17" t="s">
        <v>110</v>
      </c>
      <c r="E7" s="16" t="s">
        <v>107</v>
      </c>
      <c r="F7" s="16" t="s">
        <v>107</v>
      </c>
      <c r="G7" s="18"/>
      <c r="H7" s="18"/>
      <c r="I7" s="18" t="n">
        <v>-1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27.95" hidden="false" customHeight="false" outlineLevel="0" collapsed="false">
      <c r="A8" s="16" t="n">
        <v>281</v>
      </c>
      <c r="B8" s="16" t="s">
        <v>38</v>
      </c>
      <c r="C8" s="16" t="s">
        <v>112</v>
      </c>
      <c r="D8" s="17" t="s">
        <v>110</v>
      </c>
      <c r="E8" s="16" t="s">
        <v>107</v>
      </c>
      <c r="F8" s="16" t="s">
        <v>107</v>
      </c>
      <c r="G8" s="18"/>
      <c r="H8" s="18"/>
      <c r="I8" s="18" t="n">
        <v>-1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27.95" hidden="false" customHeight="false" outlineLevel="0" collapsed="false">
      <c r="A9" s="12" t="n">
        <v>261</v>
      </c>
      <c r="B9" s="12"/>
      <c r="C9" s="12" t="s">
        <v>113</v>
      </c>
      <c r="D9" s="14"/>
      <c r="E9" s="14"/>
      <c r="F9" s="14"/>
      <c r="G9" s="14"/>
      <c r="H9" s="14"/>
      <c r="I9" s="14" t="n">
        <v>-1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27.95" hidden="false" customHeight="false" outlineLevel="0" collapsed="false">
      <c r="A10" s="12" t="n">
        <v>271</v>
      </c>
      <c r="B10" s="12"/>
      <c r="C10" s="12" t="s">
        <v>113</v>
      </c>
      <c r="D10" s="14"/>
      <c r="E10" s="14"/>
      <c r="F10" s="14"/>
      <c r="G10" s="14"/>
      <c r="H10" s="14"/>
      <c r="I10" s="14" t="n">
        <v>-1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27.95" hidden="false" customHeight="false" outlineLevel="0" collapsed="false">
      <c r="A11" s="12" t="n">
        <v>281</v>
      </c>
      <c r="B11" s="12"/>
      <c r="C11" s="12" t="s">
        <v>113</v>
      </c>
      <c r="D11" s="14"/>
      <c r="E11" s="14"/>
      <c r="F11" s="14"/>
      <c r="G11" s="14"/>
      <c r="H11" s="14"/>
      <c r="I11" s="14" t="n">
        <v>-1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27.95" hidden="false" customHeight="false" outlineLevel="0" collapsed="false">
      <c r="A12" s="16" t="n">
        <v>250</v>
      </c>
      <c r="B12" s="16" t="s">
        <v>70</v>
      </c>
      <c r="C12" s="16" t="s">
        <v>112</v>
      </c>
      <c r="D12" s="17" t="s">
        <v>110</v>
      </c>
      <c r="E12" s="16" t="s">
        <v>107</v>
      </c>
      <c r="F12" s="16" t="s">
        <v>107</v>
      </c>
      <c r="G12" s="18"/>
      <c r="H12" s="18"/>
      <c r="I12" s="18" t="n">
        <v>-1</v>
      </c>
    </row>
    <row r="13" customFormat="false" ht="27.95" hidden="false" customHeight="false" outlineLevel="0" collapsed="false">
      <c r="A13" s="16" t="n">
        <v>250</v>
      </c>
      <c r="B13" s="16" t="s">
        <v>38</v>
      </c>
      <c r="C13" s="16" t="s">
        <v>112</v>
      </c>
      <c r="D13" s="17" t="s">
        <v>110</v>
      </c>
      <c r="E13" s="16" t="s">
        <v>107</v>
      </c>
      <c r="F13" s="16" t="s">
        <v>107</v>
      </c>
      <c r="G13" s="17"/>
      <c r="H13" s="17"/>
      <c r="I13" s="17" t="n">
        <v>-1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27.95" hidden="false" customHeight="false" outlineLevel="0" collapsed="false">
      <c r="A14" s="12" t="n">
        <v>-1</v>
      </c>
      <c r="B14" s="12" t="s">
        <v>107</v>
      </c>
      <c r="C14" s="12" t="s">
        <v>108</v>
      </c>
      <c r="D14" s="14"/>
      <c r="E14" s="14"/>
      <c r="F14" s="14"/>
      <c r="G14" s="14"/>
      <c r="H14" s="14"/>
      <c r="I14" s="14" t="n">
        <v>-1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27.95" hidden="false" customHeight="false" outlineLevel="0" collapsed="false">
      <c r="A15" s="8" t="n">
        <v>240</v>
      </c>
      <c r="B15" s="8" t="s">
        <v>37</v>
      </c>
      <c r="C15" s="8" t="s">
        <v>114</v>
      </c>
      <c r="D15" s="9" t="s">
        <v>110</v>
      </c>
      <c r="E15" s="8" t="s">
        <v>107</v>
      </c>
      <c r="F15" s="8" t="s">
        <v>107</v>
      </c>
      <c r="G15" s="8" t="s">
        <v>33</v>
      </c>
      <c r="H15" s="10"/>
      <c r="I15" s="8" t="n">
        <v>240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27.95" hidden="false" customHeight="false" outlineLevel="0" collapsed="false">
      <c r="A16" s="7" t="n">
        <v>-1</v>
      </c>
      <c r="B16" s="7" t="s">
        <v>74</v>
      </c>
      <c r="C16" s="7" t="s">
        <v>115</v>
      </c>
      <c r="E16" s="7"/>
      <c r="F16" s="7"/>
      <c r="G16" s="7"/>
      <c r="H16" s="3"/>
      <c r="I16" s="7" t="n">
        <v>-1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27.95" hidden="false" customHeight="false" outlineLevel="0" collapsed="false">
      <c r="A17" s="12" t="n">
        <v>-1</v>
      </c>
      <c r="B17" s="12" t="s">
        <v>70</v>
      </c>
      <c r="C17" s="12" t="s">
        <v>115</v>
      </c>
      <c r="D17" s="14"/>
      <c r="E17" s="14"/>
      <c r="F17" s="14"/>
      <c r="G17" s="14"/>
      <c r="H17" s="14"/>
      <c r="I17" s="14" t="n">
        <v>-1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27.95" hidden="false" customHeight="false" outlineLevel="0" collapsed="false">
      <c r="A18" s="12" t="n">
        <v>-1</v>
      </c>
      <c r="B18" s="12" t="s">
        <v>38</v>
      </c>
      <c r="C18" s="12" t="s">
        <v>116</v>
      </c>
      <c r="D18" s="13"/>
      <c r="E18" s="12"/>
      <c r="F18" s="12"/>
      <c r="G18" s="12"/>
      <c r="H18" s="14"/>
      <c r="I18" s="12" t="n">
        <v>-1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27.95" hidden="false" customHeight="false" outlineLevel="0" collapsed="false">
      <c r="A19" s="12" t="n">
        <v>211</v>
      </c>
      <c r="B19" s="12"/>
      <c r="C19" s="12" t="s">
        <v>113</v>
      </c>
      <c r="D19" s="14"/>
      <c r="E19" s="14"/>
      <c r="F19" s="14"/>
      <c r="G19" s="14"/>
      <c r="H19" s="14"/>
      <c r="I19" s="14" t="n">
        <v>-1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27.95" hidden="false" customHeight="false" outlineLevel="0" collapsed="false">
      <c r="A20" s="12" t="n">
        <v>221</v>
      </c>
      <c r="B20" s="12"/>
      <c r="C20" s="12" t="s">
        <v>113</v>
      </c>
      <c r="D20" s="14"/>
      <c r="E20" s="14"/>
      <c r="F20" s="14"/>
      <c r="G20" s="14"/>
      <c r="H20" s="14"/>
      <c r="I20" s="14" t="n">
        <v>-1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27.95" hidden="false" customHeight="false" outlineLevel="0" collapsed="false">
      <c r="A21" s="12" t="n">
        <v>231</v>
      </c>
      <c r="B21" s="12"/>
      <c r="C21" s="12" t="s">
        <v>113</v>
      </c>
      <c r="D21" s="14"/>
      <c r="E21" s="14"/>
      <c r="F21" s="14"/>
      <c r="G21" s="14"/>
      <c r="H21" s="14"/>
      <c r="I21" s="14" t="n">
        <v>-1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27.95" hidden="false" customHeight="false" outlineLevel="0" collapsed="false">
      <c r="A22" s="12" t="n">
        <v>-1</v>
      </c>
      <c r="B22" s="19" t="s">
        <v>117</v>
      </c>
      <c r="C22" s="12" t="s">
        <v>113</v>
      </c>
      <c r="D22" s="13"/>
      <c r="E22" s="12"/>
      <c r="F22" s="12"/>
      <c r="G22" s="12"/>
      <c r="H22" s="14"/>
      <c r="I22" s="12" t="n">
        <v>-1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27.95" hidden="false" customHeight="false" outlineLevel="0" collapsed="false">
      <c r="A23" s="12" t="n">
        <v>-1</v>
      </c>
      <c r="B23" s="12" t="s">
        <v>118</v>
      </c>
      <c r="C23" s="12" t="s">
        <v>119</v>
      </c>
      <c r="D23" s="14" t="s">
        <v>110</v>
      </c>
      <c r="E23" s="12" t="s">
        <v>107</v>
      </c>
      <c r="F23" s="12" t="s">
        <v>107</v>
      </c>
      <c r="G23" s="12" t="s">
        <v>120</v>
      </c>
      <c r="H23" s="14"/>
      <c r="I23" s="12" t="n">
        <v>-1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27.95" hidden="false" customHeight="false" outlineLevel="0" collapsed="false">
      <c r="A24" s="7" t="n">
        <v>-1</v>
      </c>
      <c r="B24" s="7" t="s">
        <v>52</v>
      </c>
      <c r="C24" s="7" t="s">
        <v>121</v>
      </c>
      <c r="D24" s="3"/>
      <c r="E24" s="3"/>
      <c r="F24" s="3"/>
      <c r="G24" s="3"/>
      <c r="H24" s="3"/>
      <c r="I24" s="3" t="n">
        <v>-1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27.95" hidden="false" customHeight="false" outlineLevel="0" collapsed="false">
      <c r="A25" s="7" t="n">
        <v>-1</v>
      </c>
      <c r="B25" s="3"/>
      <c r="C25" s="7" t="s">
        <v>122</v>
      </c>
      <c r="D25" s="3"/>
      <c r="E25" s="3"/>
      <c r="F25" s="3"/>
      <c r="G25" s="3"/>
      <c r="H25" s="3"/>
      <c r="I25" s="3" t="n">
        <v>-1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3.8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3.8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34" customFormat="false" ht="13.8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3.8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3.8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3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3.8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3.8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3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3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3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3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3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3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3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3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3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3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3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3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3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3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3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3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3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3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3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3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3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3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3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3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3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3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3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3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3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3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3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3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3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3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3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3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3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3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3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3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3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3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3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3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3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3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3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3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3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3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3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3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3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3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3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3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3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3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3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3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3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3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3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3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3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3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3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3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3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3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3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3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3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3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3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3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3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3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3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3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3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3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3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3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3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3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3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3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3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3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3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3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3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3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3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3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3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3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3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3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3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3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3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3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3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3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3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3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3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3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3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3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3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3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3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3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3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3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3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3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3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3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3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3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3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3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3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3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3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3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3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3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3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3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3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3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3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3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3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3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3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3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3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3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3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3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3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3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3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3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3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3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3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3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3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3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3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3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3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3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3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3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3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3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3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3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3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3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3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3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3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3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3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3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3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3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3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3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3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3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3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3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3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3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3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3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3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3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3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3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3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3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3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3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3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3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3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3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3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3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3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3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3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3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3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3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3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3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3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3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3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3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3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3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3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3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3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3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3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3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3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3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3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3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3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3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3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3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3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3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3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3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3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3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3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3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3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3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3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3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3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3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3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3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3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3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3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3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3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3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3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3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3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3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3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3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3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3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3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3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3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3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3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3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3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3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3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3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3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3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3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3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3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3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3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3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3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3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3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3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3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3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3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3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3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3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3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3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3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3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3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3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3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3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3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3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3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3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3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3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3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3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3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3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3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3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3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3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3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3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3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3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3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3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3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3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3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3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3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3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3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3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3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3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3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3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3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3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3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3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3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3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3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3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3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3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3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3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3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3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3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3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3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3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3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3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3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3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3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3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3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3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3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3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3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3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3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3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3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3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3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3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3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3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3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3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3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3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3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3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3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3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3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3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3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3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3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3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3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3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3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3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3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3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3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3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3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3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3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3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3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3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3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3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3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3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3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3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3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3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3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3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3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3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3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3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3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3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3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3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3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3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3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3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3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3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3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3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3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3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3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3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3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3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3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3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3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3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3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3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3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3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3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3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3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3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3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3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3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3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3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3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3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3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3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3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3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3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3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3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3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3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3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3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3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3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3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3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3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3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3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3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3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3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3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3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3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3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3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3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3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3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3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3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3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3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3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3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3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3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3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3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3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3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3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3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3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3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3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3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3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3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3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3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3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3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3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3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3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3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3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3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3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3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3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3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3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3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3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3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3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3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3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3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3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3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3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3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3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3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3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3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3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3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3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3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3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3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3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3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3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3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3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3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3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3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3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3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3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3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3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3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3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3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3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3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3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3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3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3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3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3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3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3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3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3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3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3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3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3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3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3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3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3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3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3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3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3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3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3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3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3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3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3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3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3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3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3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3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3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3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3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3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3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3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3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3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3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3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3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3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3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3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3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3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3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3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3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3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3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3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3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3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3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3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3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3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3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3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3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3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3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3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3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3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3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3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3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3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3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3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3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3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3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3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3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3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3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3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3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3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3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3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3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3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3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3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3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3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3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3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3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3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3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3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3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3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3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3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3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3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3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3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3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3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3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3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3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3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3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3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3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3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3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3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3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3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3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3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3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3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3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3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3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3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3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3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3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3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3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3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3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3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3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3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3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3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3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3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3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3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3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3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3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3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3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3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3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3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3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3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3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3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3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3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3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3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3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3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3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3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3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3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3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3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3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3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3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3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3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3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3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3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3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3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3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3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3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3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3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3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3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3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3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3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3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3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3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3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3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3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3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3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3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3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3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3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3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3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3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3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3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3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3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3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3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3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3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3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3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3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3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3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3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3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3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3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3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3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3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3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3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3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3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3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3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3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3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3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3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3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3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3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3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3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3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3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3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3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3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3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3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3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3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3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3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3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3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3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3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3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3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3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3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3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3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3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3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3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3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3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3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3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3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3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3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3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3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3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3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3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3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3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3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3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3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3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3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3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3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3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3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3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3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3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3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3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3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3.8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3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3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3.8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3.8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3.8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3.8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3.8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3.8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3.8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3.8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3.8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3.8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3.8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3.8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3.8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3.8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3.8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3.8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3.8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3.8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3.8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3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3.8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3.8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3.8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3.8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3.8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3.8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3.8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3.8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3.8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3.8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3.8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3.8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3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3.8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3.8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3.8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3.8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3.8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3.8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3.8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3.8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3.8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3.8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3.8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3.8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3.8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3.8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3.8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3.8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3.8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3.8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3.8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3.8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3.8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3.8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3.8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3.8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3.8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3.8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3.8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3.8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3.8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3.8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3.8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3.8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3.8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3.8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3.8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3.8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3.8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3.8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3.8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3.8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3.8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3.8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3.8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3.8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3.8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3.8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3.8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3.8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3.8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3.8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3.8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3.8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3.8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3.8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3.8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3.8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3.8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3.8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3.8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3.8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3.8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3.8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3.8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3.8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3.8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3.8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3.8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3.8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3.8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3.8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3.8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3.8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3.8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3.8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3.8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3.8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customFormat="false" ht="13.8" hidden="false" customHeight="fals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customFormat="false" ht="13.8" hidden="false" customHeight="false" outlineLevel="0" collapsed="false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customFormat="false" ht="13.8" hidden="false" customHeight="false" outlineLevel="0" collapsed="false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customFormat="false" ht="13.8" hidden="false" customHeight="false" outlineLevel="0" collapsed="false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customFormat="false" ht="13.8" hidden="false" customHeight="false" outlineLevel="0" collapsed="false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customFormat="false" ht="13.8" hidden="false" customHeight="false" outlineLevel="0" collapsed="false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customFormat="false" ht="13.8" hidden="false" customHeight="false" outlineLevel="0" collapsed="false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customFormat="false" ht="13.8" hidden="false" customHeight="false" outlineLevel="0" collapsed="false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customFormat="false" ht="13.8" hidden="false" customHeight="false" outlineLevel="0" collapsed="false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7"/>
  <sheetViews>
    <sheetView showFormulas="false" showGridLines="true" showRowColHeaders="true" showZeros="true" rightToLeft="false" tabSelected="false" showOutlineSymbols="true" defaultGridColor="true" view="normal" topLeftCell="C1" colorId="64" zoomScale="80" zoomScaleNormal="80" zoomScalePageLayoutView="100" workbookViewId="0">
      <selection pane="topLeft" activeCell="F15" activeCellId="0" sqref="F15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4.38"/>
    <col collapsed="false" customWidth="true" hidden="false" outlineLevel="0" max="3" min="3" style="1" width="27.25"/>
    <col collapsed="false" customWidth="true" hidden="false" outlineLevel="0" max="5" min="5" style="1" width="26.88"/>
    <col collapsed="false" customWidth="true" hidden="false" outlineLevel="0" max="6" min="6" style="1" width="18.88"/>
  </cols>
  <sheetData>
    <row r="1" customFormat="false" ht="25.35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6" t="n">
        <v>-1</v>
      </c>
      <c r="B2" s="6" t="s">
        <v>123</v>
      </c>
      <c r="C2" s="6" t="s">
        <v>124</v>
      </c>
      <c r="D2" s="2"/>
      <c r="E2" s="6"/>
      <c r="F2" s="6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6" t="n">
        <v>-1</v>
      </c>
      <c r="B3" s="6" t="s">
        <v>52</v>
      </c>
      <c r="C3" s="6" t="s">
        <v>125</v>
      </c>
      <c r="D3" s="2"/>
      <c r="E3" s="6" t="s">
        <v>123</v>
      </c>
      <c r="F3" s="6" t="s">
        <v>123</v>
      </c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6" t="n">
        <v>-1</v>
      </c>
      <c r="B4" s="2"/>
      <c r="C4" s="6" t="s">
        <v>126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FD095"/>
    <pageSetUpPr fitToPage="false"/>
  </sheetPr>
  <dimension ref="A1:Z100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8" activeCellId="0" sqref="I8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32.25"/>
    <col collapsed="false" customWidth="true" hidden="false" outlineLevel="0" max="3" min="3" style="1" width="29"/>
    <col collapsed="false" customWidth="true" hidden="false" outlineLevel="0" max="4" min="4" style="1" width="19.12"/>
    <col collapsed="false" customWidth="true" hidden="false" outlineLevel="0" max="5" min="5" style="1" width="22"/>
    <col collapsed="false" customWidth="true" hidden="false" outlineLevel="0" max="6" min="6" style="1" width="20.75"/>
    <col collapsed="false" customWidth="true" hidden="false" outlineLevel="0" max="7" min="7" style="1" width="20"/>
    <col collapsed="false" customWidth="true" hidden="false" outlineLevel="0" max="8" min="8" style="1" width="8.62"/>
    <col collapsed="false" customWidth="true" hidden="false" outlineLevel="0" max="9" min="9" style="1" width="17.25"/>
  </cols>
  <sheetData>
    <row r="1" customFormat="false" ht="14.9" hidden="false" customHeight="fals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customFormat="false" ht="14.9" hidden="false" customHeight="false" outlineLevel="0" collapsed="false">
      <c r="A2" s="7" t="n">
        <v>-1</v>
      </c>
      <c r="B2" s="7" t="s">
        <v>38</v>
      </c>
      <c r="C2" s="7" t="s">
        <v>127</v>
      </c>
      <c r="D2" s="3"/>
      <c r="E2" s="3"/>
      <c r="F2" s="3"/>
      <c r="G2" s="3"/>
      <c r="H2" s="3"/>
      <c r="I2" s="3" t="n">
        <v>-1</v>
      </c>
    </row>
    <row r="3" customFormat="false" ht="14.9" hidden="false" customHeight="false" outlineLevel="0" collapsed="false">
      <c r="A3" s="7" t="n">
        <v>-1</v>
      </c>
      <c r="B3" s="7" t="s">
        <v>70</v>
      </c>
      <c r="C3" s="7" t="s">
        <v>128</v>
      </c>
      <c r="D3" s="3"/>
      <c r="E3" s="3"/>
      <c r="F3" s="3"/>
      <c r="G3" s="3"/>
      <c r="H3" s="3"/>
      <c r="I3" s="3" t="n">
        <v>-1</v>
      </c>
    </row>
    <row r="4" customFormat="false" ht="27.95" hidden="false" customHeight="false" outlineLevel="0" collapsed="false">
      <c r="A4" s="20" t="n">
        <v>261</v>
      </c>
      <c r="B4" s="20"/>
      <c r="C4" s="20" t="s">
        <v>129</v>
      </c>
      <c r="D4" s="21"/>
      <c r="E4" s="22"/>
      <c r="F4" s="22"/>
      <c r="G4" s="23" t="s">
        <v>130</v>
      </c>
      <c r="H4" s="22"/>
      <c r="I4" s="20" t="n">
        <v>-1</v>
      </c>
    </row>
    <row r="5" customFormat="false" ht="27.95" hidden="false" customHeight="false" outlineLevel="0" collapsed="false">
      <c r="A5" s="20" t="n">
        <v>271</v>
      </c>
      <c r="B5" s="20"/>
      <c r="C5" s="20" t="s">
        <v>131</v>
      </c>
      <c r="D5" s="21"/>
      <c r="E5" s="22"/>
      <c r="F5" s="22"/>
      <c r="G5" s="23" t="s">
        <v>130</v>
      </c>
      <c r="H5" s="22"/>
      <c r="I5" s="20" t="n">
        <v>-1</v>
      </c>
    </row>
    <row r="6" customFormat="false" ht="27.95" hidden="false" customHeight="false" outlineLevel="0" collapsed="false">
      <c r="A6" s="20" t="n">
        <v>281</v>
      </c>
      <c r="B6" s="20"/>
      <c r="C6" s="20" t="s">
        <v>129</v>
      </c>
      <c r="D6" s="21"/>
      <c r="E6" s="22"/>
      <c r="F6" s="22"/>
      <c r="G6" s="23" t="s">
        <v>130</v>
      </c>
      <c r="H6" s="22"/>
      <c r="I6" s="20" t="n">
        <v>-1</v>
      </c>
    </row>
    <row r="7" customFormat="false" ht="27.95" hidden="false" customHeight="false" outlineLevel="0" collapsed="false">
      <c r="A7" s="20" t="n">
        <v>260</v>
      </c>
      <c r="B7" s="20" t="s">
        <v>132</v>
      </c>
      <c r="C7" s="20" t="s">
        <v>133</v>
      </c>
      <c r="D7" s="22" t="s">
        <v>134</v>
      </c>
      <c r="E7" s="22"/>
      <c r="F7" s="23" t="s">
        <v>130</v>
      </c>
      <c r="G7" s="20" t="s">
        <v>107</v>
      </c>
      <c r="H7" s="22"/>
      <c r="I7" s="20" t="n">
        <v>261</v>
      </c>
    </row>
    <row r="8" customFormat="false" ht="27.95" hidden="false" customHeight="false" outlineLevel="0" collapsed="false">
      <c r="A8" s="20" t="n">
        <v>270</v>
      </c>
      <c r="B8" s="20" t="s">
        <v>132</v>
      </c>
      <c r="C8" s="20" t="s">
        <v>133</v>
      </c>
      <c r="D8" s="22" t="s">
        <v>134</v>
      </c>
      <c r="E8" s="22"/>
      <c r="F8" s="23" t="s">
        <v>130</v>
      </c>
      <c r="G8" s="20" t="s">
        <v>107</v>
      </c>
      <c r="H8" s="22"/>
      <c r="I8" s="20" t="n">
        <v>271</v>
      </c>
    </row>
    <row r="9" customFormat="false" ht="27.95" hidden="false" customHeight="false" outlineLevel="0" collapsed="false">
      <c r="A9" s="20" t="n">
        <v>280</v>
      </c>
      <c r="B9" s="20" t="s">
        <v>132</v>
      </c>
      <c r="C9" s="20" t="s">
        <v>133</v>
      </c>
      <c r="D9" s="22" t="s">
        <v>134</v>
      </c>
      <c r="E9" s="22"/>
      <c r="F9" s="23" t="s">
        <v>130</v>
      </c>
      <c r="G9" s="20" t="s">
        <v>107</v>
      </c>
      <c r="H9" s="22"/>
      <c r="I9" s="20" t="n">
        <v>281</v>
      </c>
    </row>
    <row r="10" customFormat="false" ht="27.95" hidden="false" customHeight="false" outlineLevel="0" collapsed="false">
      <c r="A10" s="20" t="n">
        <v>-1</v>
      </c>
      <c r="B10" s="20" t="s">
        <v>85</v>
      </c>
      <c r="C10" s="20" t="s">
        <v>135</v>
      </c>
      <c r="D10" s="20" t="s">
        <v>136</v>
      </c>
      <c r="E10" s="20" t="s">
        <v>88</v>
      </c>
      <c r="F10" s="20" t="s">
        <v>88</v>
      </c>
      <c r="G10" s="20" t="s">
        <v>85</v>
      </c>
      <c r="H10" s="22"/>
      <c r="I10" s="22" t="n">
        <v>-1</v>
      </c>
    </row>
    <row r="11" customFormat="false" ht="27.95" hidden="false" customHeight="false" outlineLevel="0" collapsed="false">
      <c r="A11" s="20" t="n">
        <v>-1</v>
      </c>
      <c r="B11" s="24" t="s">
        <v>93</v>
      </c>
      <c r="C11" s="20" t="s">
        <v>135</v>
      </c>
      <c r="D11" s="20" t="s">
        <v>137</v>
      </c>
      <c r="E11" s="20" t="s">
        <v>96</v>
      </c>
      <c r="F11" s="20" t="s">
        <v>96</v>
      </c>
      <c r="G11" s="24" t="s">
        <v>93</v>
      </c>
      <c r="H11" s="22"/>
      <c r="I11" s="22" t="n">
        <v>-1</v>
      </c>
    </row>
    <row r="12" customFormat="false" ht="27.95" hidden="false" customHeight="false" outlineLevel="0" collapsed="false">
      <c r="A12" s="20" t="n">
        <v>-1</v>
      </c>
      <c r="B12" s="24" t="s">
        <v>101</v>
      </c>
      <c r="C12" s="20" t="s">
        <v>135</v>
      </c>
      <c r="D12" s="20" t="s">
        <v>138</v>
      </c>
      <c r="E12" s="20" t="s">
        <v>104</v>
      </c>
      <c r="F12" s="20" t="s">
        <v>104</v>
      </c>
      <c r="G12" s="24" t="s">
        <v>101</v>
      </c>
      <c r="H12" s="22"/>
      <c r="I12" s="22" t="n">
        <v>-1</v>
      </c>
    </row>
    <row r="13" customFormat="false" ht="27.95" hidden="false" customHeight="false" outlineLevel="0" collapsed="false">
      <c r="A13" s="20" t="n">
        <v>250</v>
      </c>
      <c r="B13" s="20" t="s">
        <v>139</v>
      </c>
      <c r="C13" s="20" t="s">
        <v>140</v>
      </c>
      <c r="D13" s="20" t="s">
        <v>141</v>
      </c>
      <c r="E13" s="22"/>
      <c r="F13" s="20" t="s">
        <v>85</v>
      </c>
      <c r="G13" s="20" t="s">
        <v>88</v>
      </c>
      <c r="H13" s="22"/>
      <c r="I13" s="20" t="n">
        <v>260</v>
      </c>
    </row>
    <row r="14" customFormat="false" ht="27.95" hidden="false" customHeight="false" outlineLevel="0" collapsed="false">
      <c r="A14" s="20" t="n">
        <v>250</v>
      </c>
      <c r="B14" s="20" t="s">
        <v>142</v>
      </c>
      <c r="C14" s="20" t="s">
        <v>140</v>
      </c>
      <c r="D14" s="20" t="s">
        <v>143</v>
      </c>
      <c r="E14" s="22"/>
      <c r="F14" s="24" t="s">
        <v>93</v>
      </c>
      <c r="G14" s="20" t="s">
        <v>96</v>
      </c>
      <c r="H14" s="22"/>
      <c r="I14" s="20" t="n">
        <v>270</v>
      </c>
    </row>
    <row r="15" customFormat="false" ht="27.95" hidden="false" customHeight="false" outlineLevel="0" collapsed="false">
      <c r="A15" s="20" t="n">
        <v>250</v>
      </c>
      <c r="B15" s="20" t="s">
        <v>144</v>
      </c>
      <c r="C15" s="20" t="s">
        <v>140</v>
      </c>
      <c r="D15" s="20" t="s">
        <v>145</v>
      </c>
      <c r="E15" s="22"/>
      <c r="F15" s="24" t="s">
        <v>101</v>
      </c>
      <c r="G15" s="20" t="s">
        <v>104</v>
      </c>
      <c r="H15" s="22"/>
      <c r="I15" s="20" t="n">
        <v>280</v>
      </c>
    </row>
    <row r="16" customFormat="false" ht="27.95" hidden="false" customHeight="false" outlineLevel="0" collapsed="false">
      <c r="A16" s="20" t="n">
        <v>245</v>
      </c>
      <c r="B16" s="20" t="s">
        <v>87</v>
      </c>
      <c r="C16" s="20" t="s">
        <v>146</v>
      </c>
      <c r="D16" s="20" t="s">
        <v>136</v>
      </c>
      <c r="E16" s="20" t="s">
        <v>88</v>
      </c>
      <c r="F16" s="22"/>
      <c r="G16" s="20" t="s">
        <v>87</v>
      </c>
      <c r="H16" s="22"/>
      <c r="I16" s="22" t="n">
        <v>250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27.95" hidden="false" customHeight="false" outlineLevel="0" collapsed="false">
      <c r="A17" s="20" t="n">
        <v>245</v>
      </c>
      <c r="B17" s="20" t="s">
        <v>95</v>
      </c>
      <c r="C17" s="20" t="s">
        <v>146</v>
      </c>
      <c r="D17" s="20" t="s">
        <v>137</v>
      </c>
      <c r="E17" s="20" t="s">
        <v>96</v>
      </c>
      <c r="F17" s="22"/>
      <c r="G17" s="20" t="s">
        <v>95</v>
      </c>
      <c r="H17" s="22"/>
      <c r="I17" s="22" t="n">
        <v>250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27.95" hidden="false" customHeight="false" outlineLevel="0" collapsed="false">
      <c r="A18" s="20" t="n">
        <v>245</v>
      </c>
      <c r="B18" s="20" t="s">
        <v>103</v>
      </c>
      <c r="C18" s="20" t="s">
        <v>146</v>
      </c>
      <c r="D18" s="20" t="s">
        <v>138</v>
      </c>
      <c r="E18" s="20" t="s">
        <v>104</v>
      </c>
      <c r="F18" s="22"/>
      <c r="G18" s="20" t="s">
        <v>103</v>
      </c>
      <c r="H18" s="22"/>
      <c r="I18" s="22" t="n">
        <v>250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4.9" hidden="false" customHeight="false" outlineLevel="0" collapsed="false">
      <c r="A19" s="20" t="n">
        <v>240</v>
      </c>
      <c r="B19" s="20" t="s">
        <v>107</v>
      </c>
      <c r="C19" s="20" t="s">
        <v>147</v>
      </c>
      <c r="D19" s="20"/>
      <c r="E19" s="22"/>
      <c r="F19" s="20"/>
      <c r="G19" s="20"/>
      <c r="H19" s="22"/>
      <c r="I19" s="20" t="n">
        <v>245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4.9" hidden="false" customHeight="false" outlineLevel="0" collapsed="false">
      <c r="A20" s="20" t="n">
        <v>240</v>
      </c>
      <c r="B20" s="20"/>
      <c r="C20" s="20" t="s">
        <v>148</v>
      </c>
      <c r="D20" s="20"/>
      <c r="E20" s="22"/>
      <c r="F20" s="20"/>
      <c r="G20" s="20"/>
      <c r="H20" s="22"/>
      <c r="I20" s="20" t="n">
        <v>-1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27.95" hidden="false" customHeight="false" outlineLevel="0" collapsed="false">
      <c r="A21" s="12" t="n">
        <v>211</v>
      </c>
      <c r="B21" s="12"/>
      <c r="C21" s="12" t="s">
        <v>129</v>
      </c>
      <c r="D21" s="13"/>
      <c r="E21" s="14"/>
      <c r="F21" s="14"/>
      <c r="G21" s="19" t="s">
        <v>117</v>
      </c>
      <c r="H21" s="3"/>
      <c r="I21" s="7" t="n">
        <v>-1</v>
      </c>
    </row>
    <row r="22" customFormat="false" ht="27.95" hidden="false" customHeight="false" outlineLevel="0" collapsed="false">
      <c r="A22" s="12" t="n">
        <v>221</v>
      </c>
      <c r="B22" s="12"/>
      <c r="C22" s="12" t="s">
        <v>131</v>
      </c>
      <c r="D22" s="13"/>
      <c r="E22" s="14"/>
      <c r="F22" s="14"/>
      <c r="G22" s="19" t="s">
        <v>117</v>
      </c>
      <c r="H22" s="3"/>
      <c r="I22" s="7" t="n">
        <v>-1</v>
      </c>
    </row>
    <row r="23" customFormat="false" ht="27.95" hidden="false" customHeight="false" outlineLevel="0" collapsed="false">
      <c r="A23" s="12" t="n">
        <v>231</v>
      </c>
      <c r="B23" s="12"/>
      <c r="C23" s="12" t="s">
        <v>129</v>
      </c>
      <c r="D23" s="13"/>
      <c r="E23" s="14"/>
      <c r="F23" s="14"/>
      <c r="G23" s="19" t="s">
        <v>117</v>
      </c>
      <c r="H23" s="3"/>
      <c r="I23" s="7" t="n">
        <v>-1</v>
      </c>
    </row>
    <row r="24" customFormat="false" ht="27.95" hidden="false" customHeight="false" outlineLevel="0" collapsed="false">
      <c r="A24" s="12" t="n">
        <v>210</v>
      </c>
      <c r="B24" s="12" t="s">
        <v>132</v>
      </c>
      <c r="C24" s="12" t="s">
        <v>133</v>
      </c>
      <c r="D24" s="14" t="s">
        <v>134</v>
      </c>
      <c r="E24" s="14"/>
      <c r="F24" s="19" t="s">
        <v>117</v>
      </c>
      <c r="G24" s="12" t="s">
        <v>107</v>
      </c>
      <c r="H24" s="3"/>
      <c r="I24" s="7" t="n">
        <v>211</v>
      </c>
    </row>
    <row r="25" customFormat="false" ht="27.95" hidden="false" customHeight="false" outlineLevel="0" collapsed="false">
      <c r="A25" s="12" t="n">
        <v>220</v>
      </c>
      <c r="B25" s="12" t="s">
        <v>132</v>
      </c>
      <c r="C25" s="12" t="s">
        <v>133</v>
      </c>
      <c r="D25" s="14" t="s">
        <v>134</v>
      </c>
      <c r="E25" s="14"/>
      <c r="F25" s="19" t="s">
        <v>117</v>
      </c>
      <c r="G25" s="12" t="s">
        <v>107</v>
      </c>
      <c r="H25" s="3"/>
      <c r="I25" s="7" t="n">
        <v>221</v>
      </c>
    </row>
    <row r="26" customFormat="false" ht="27.95" hidden="false" customHeight="false" outlineLevel="0" collapsed="false">
      <c r="A26" s="12" t="n">
        <v>230</v>
      </c>
      <c r="B26" s="12" t="s">
        <v>132</v>
      </c>
      <c r="C26" s="12" t="s">
        <v>133</v>
      </c>
      <c r="D26" s="14" t="s">
        <v>134</v>
      </c>
      <c r="E26" s="14"/>
      <c r="F26" s="19" t="s">
        <v>117</v>
      </c>
      <c r="G26" s="12" t="s">
        <v>107</v>
      </c>
      <c r="H26" s="3"/>
      <c r="I26" s="7" t="n">
        <v>231</v>
      </c>
    </row>
    <row r="27" customFormat="false" ht="27.95" hidden="false" customHeight="false" outlineLevel="0" collapsed="false">
      <c r="A27" s="12" t="n">
        <v>-1</v>
      </c>
      <c r="B27" s="12" t="s">
        <v>87</v>
      </c>
      <c r="C27" s="12" t="s">
        <v>135</v>
      </c>
      <c r="D27" s="12" t="s">
        <v>136</v>
      </c>
      <c r="E27" s="12" t="s">
        <v>88</v>
      </c>
      <c r="F27" s="12" t="s">
        <v>88</v>
      </c>
      <c r="G27" s="12" t="s">
        <v>87</v>
      </c>
      <c r="H27" s="3"/>
      <c r="I27" s="3" t="n">
        <v>-1</v>
      </c>
    </row>
    <row r="28" customFormat="false" ht="27.95" hidden="false" customHeight="false" outlineLevel="0" collapsed="false">
      <c r="A28" s="12" t="n">
        <v>-1</v>
      </c>
      <c r="B28" s="12" t="s">
        <v>95</v>
      </c>
      <c r="C28" s="12" t="s">
        <v>135</v>
      </c>
      <c r="D28" s="12" t="s">
        <v>137</v>
      </c>
      <c r="E28" s="12" t="s">
        <v>96</v>
      </c>
      <c r="F28" s="12" t="s">
        <v>96</v>
      </c>
      <c r="G28" s="25" t="s">
        <v>95</v>
      </c>
      <c r="H28" s="3"/>
      <c r="I28" s="3" t="n">
        <v>-1</v>
      </c>
    </row>
    <row r="29" customFormat="false" ht="27.95" hidden="false" customHeight="false" outlineLevel="0" collapsed="false">
      <c r="A29" s="12" t="n">
        <v>-1</v>
      </c>
      <c r="B29" s="12" t="s">
        <v>103</v>
      </c>
      <c r="C29" s="12" t="s">
        <v>135</v>
      </c>
      <c r="D29" s="12" t="s">
        <v>138</v>
      </c>
      <c r="E29" s="12" t="s">
        <v>104</v>
      </c>
      <c r="F29" s="12" t="s">
        <v>104</v>
      </c>
      <c r="G29" s="25" t="s">
        <v>103</v>
      </c>
      <c r="H29" s="3"/>
      <c r="I29" s="3" t="n">
        <v>-1</v>
      </c>
    </row>
    <row r="30" customFormat="false" ht="27.95" hidden="false" customHeight="false" outlineLevel="0" collapsed="false">
      <c r="A30" s="12" t="n">
        <v>-1</v>
      </c>
      <c r="B30" s="12" t="s">
        <v>139</v>
      </c>
      <c r="C30" s="12" t="s">
        <v>140</v>
      </c>
      <c r="D30" s="12" t="s">
        <v>141</v>
      </c>
      <c r="E30" s="14"/>
      <c r="F30" s="12" t="s">
        <v>87</v>
      </c>
      <c r="G30" s="12" t="s">
        <v>88</v>
      </c>
      <c r="H30" s="3"/>
      <c r="I30" s="7" t="n">
        <v>210</v>
      </c>
    </row>
    <row r="31" customFormat="false" ht="27.95" hidden="false" customHeight="false" outlineLevel="0" collapsed="false">
      <c r="A31" s="12" t="n">
        <v>-1</v>
      </c>
      <c r="B31" s="12" t="s">
        <v>142</v>
      </c>
      <c r="C31" s="12" t="s">
        <v>140</v>
      </c>
      <c r="D31" s="12" t="s">
        <v>143</v>
      </c>
      <c r="E31" s="14"/>
      <c r="F31" s="25" t="s">
        <v>95</v>
      </c>
      <c r="G31" s="12" t="s">
        <v>96</v>
      </c>
      <c r="H31" s="3"/>
      <c r="I31" s="7" t="n">
        <v>220</v>
      </c>
    </row>
    <row r="32" customFormat="false" ht="27.95" hidden="false" customHeight="false" outlineLevel="0" collapsed="false">
      <c r="A32" s="12" t="n">
        <v>-1</v>
      </c>
      <c r="B32" s="12" t="s">
        <v>144</v>
      </c>
      <c r="C32" s="12" t="s">
        <v>140</v>
      </c>
      <c r="D32" s="12" t="s">
        <v>145</v>
      </c>
      <c r="E32" s="14"/>
      <c r="F32" s="25" t="s">
        <v>103</v>
      </c>
      <c r="G32" s="12" t="s">
        <v>104</v>
      </c>
      <c r="H32" s="3"/>
      <c r="I32" s="7" t="n">
        <v>230</v>
      </c>
    </row>
    <row r="33" customFormat="false" ht="14.9" hidden="false" customHeight="false" outlineLevel="0" collapsed="false">
      <c r="A33" s="7" t="n">
        <v>-1</v>
      </c>
      <c r="B33" s="7" t="s">
        <v>88</v>
      </c>
      <c r="C33" s="7" t="s">
        <v>149</v>
      </c>
      <c r="D33" s="3"/>
      <c r="E33" s="3"/>
      <c r="F33" s="3"/>
      <c r="G33" s="3"/>
      <c r="H33" s="3"/>
      <c r="I33" s="3" t="n">
        <v>-1</v>
      </c>
    </row>
    <row r="34" customFormat="false" ht="14.9" hidden="false" customHeight="false" outlineLevel="0" collapsed="false">
      <c r="A34" s="7" t="n">
        <v>-1</v>
      </c>
      <c r="B34" s="7" t="s">
        <v>96</v>
      </c>
      <c r="C34" s="7" t="s">
        <v>149</v>
      </c>
      <c r="D34" s="3"/>
      <c r="E34" s="3"/>
      <c r="F34" s="3"/>
      <c r="G34" s="3"/>
      <c r="H34" s="3"/>
      <c r="I34" s="3" t="n">
        <v>-1</v>
      </c>
    </row>
    <row r="35" customFormat="false" ht="14.9" hidden="false" customHeight="false" outlineLevel="0" collapsed="false">
      <c r="A35" s="7" t="n">
        <v>-1</v>
      </c>
      <c r="B35" s="7" t="s">
        <v>104</v>
      </c>
      <c r="C35" s="7" t="s">
        <v>149</v>
      </c>
      <c r="D35" s="3"/>
      <c r="E35" s="3"/>
      <c r="F35" s="3"/>
      <c r="G35" s="3"/>
      <c r="H35" s="3"/>
      <c r="I35" s="3" t="n">
        <v>-1</v>
      </c>
    </row>
    <row r="36" customFormat="false" ht="14.9" hidden="false" customHeight="false" outlineLevel="0" collapsed="false">
      <c r="A36" s="7" t="n">
        <v>-1</v>
      </c>
      <c r="B36" s="7" t="s">
        <v>52</v>
      </c>
      <c r="C36" s="7" t="s">
        <v>150</v>
      </c>
      <c r="D36" s="3"/>
      <c r="E36" s="3"/>
      <c r="F36" s="3"/>
      <c r="G36" s="3"/>
      <c r="H36" s="3"/>
      <c r="I36" s="3" t="n">
        <v>-1</v>
      </c>
    </row>
    <row r="37" customFormat="false" ht="27.95" hidden="false" customHeight="false" outlineLevel="0" collapsed="false">
      <c r="A37" s="7" t="n">
        <v>-1</v>
      </c>
      <c r="B37" s="7" t="s">
        <v>19</v>
      </c>
      <c r="C37" s="7" t="s">
        <v>151</v>
      </c>
      <c r="D37" s="3"/>
      <c r="E37" s="3"/>
      <c r="F37" s="3"/>
      <c r="G37" s="3"/>
      <c r="H37" s="3"/>
      <c r="I37" s="3" t="n">
        <v>-1</v>
      </c>
    </row>
    <row r="38" customFormat="false" ht="14.9" hidden="false" customHeight="false" outlineLevel="0" collapsed="false">
      <c r="A38" s="7" t="n">
        <v>-1</v>
      </c>
      <c r="B38" s="3"/>
      <c r="C38" s="7" t="s">
        <v>152</v>
      </c>
      <c r="D38" s="3"/>
      <c r="E38" s="3"/>
      <c r="F38" s="3"/>
      <c r="G38" s="3"/>
      <c r="H38" s="3"/>
      <c r="I38" s="3" t="n">
        <v>-1</v>
      </c>
    </row>
    <row r="39" customFormat="false" ht="13.8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</row>
    <row r="40" customFormat="false" ht="13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</row>
    <row r="41" customFormat="false" ht="13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</row>
    <row r="47" customFormat="false" ht="13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</row>
    <row r="50" customFormat="false" ht="13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</row>
    <row r="52" customFormat="false" ht="13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</row>
    <row r="53" customFormat="false" ht="13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</row>
    <row r="54" customFormat="false" ht="13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</row>
    <row r="55" customFormat="false" ht="13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</row>
    <row r="56" customFormat="false" ht="13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</row>
    <row r="57" customFormat="false" ht="13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</row>
    <row r="59" customFormat="false" ht="13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</row>
    <row r="60" customFormat="false" ht="13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</row>
    <row r="62" customFormat="false" ht="13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</row>
    <row r="63" customFormat="false" ht="13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</row>
    <row r="67" customFormat="false" ht="13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</row>
    <row r="68" customFormat="false" ht="13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</row>
    <row r="69" customFormat="false" ht="13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</row>
    <row r="72" customFormat="false" ht="13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</row>
    <row r="73" customFormat="false" ht="13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</row>
    <row r="74" customFormat="false" ht="13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</row>
    <row r="75" customFormat="false" ht="13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</row>
    <row r="76" customFormat="false" ht="13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</row>
    <row r="77" customFormat="false" ht="13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</row>
    <row r="78" customFormat="false" ht="13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</row>
    <row r="79" customFormat="false" ht="13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</row>
    <row r="80" customFormat="false" ht="13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</row>
    <row r="81" customFormat="false" ht="13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</row>
    <row r="82" customFormat="false" ht="13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</row>
    <row r="83" customFormat="false" ht="13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</row>
    <row r="84" customFormat="false" ht="13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</row>
    <row r="85" customFormat="false" ht="13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</row>
    <row r="86" customFormat="false" ht="13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</row>
    <row r="87" customFormat="false" ht="13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</row>
    <row r="88" customFormat="false" ht="13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</row>
    <row r="89" customFormat="false" ht="13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</row>
    <row r="90" customFormat="false" ht="13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</row>
    <row r="92" customFormat="false" ht="13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</row>
    <row r="93" customFormat="false" ht="13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</row>
    <row r="94" customFormat="false" ht="13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</row>
    <row r="95" customFormat="false" ht="13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</row>
    <row r="96" customFormat="false" ht="13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</row>
    <row r="97" customFormat="false" ht="13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</row>
    <row r="98" customFormat="false" ht="13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</row>
    <row r="99" customFormat="false" ht="13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</row>
    <row r="100" customFormat="false" ht="13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</row>
    <row r="101" customFormat="false" ht="13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</row>
    <row r="102" customFormat="false" ht="13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</row>
    <row r="103" customFormat="false" ht="13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</row>
    <row r="104" customFormat="false" ht="13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</row>
    <row r="105" customFormat="false" ht="13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</row>
    <row r="106" customFormat="false" ht="13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</row>
    <row r="107" customFormat="false" ht="13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</row>
    <row r="108" customFormat="false" ht="13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</row>
    <row r="109" customFormat="false" ht="13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</row>
    <row r="110" customFormat="false" ht="13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</row>
    <row r="111" customFormat="false" ht="13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</row>
    <row r="112" customFormat="false" ht="13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</row>
    <row r="113" customFormat="false" ht="13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</row>
    <row r="114" customFormat="false" ht="13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</row>
    <row r="115" customFormat="false" ht="13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</row>
    <row r="116" customFormat="false" ht="13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</row>
    <row r="117" customFormat="false" ht="13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</row>
    <row r="118" customFormat="false" ht="13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</row>
    <row r="119" customFormat="false" ht="13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</row>
    <row r="120" customFormat="false" ht="13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</row>
    <row r="121" customFormat="false" ht="13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</row>
    <row r="122" customFormat="false" ht="13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</row>
    <row r="123" customFormat="false" ht="13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</row>
    <row r="124" customFormat="false" ht="13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</row>
    <row r="125" customFormat="false" ht="13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</row>
    <row r="126" customFormat="false" ht="13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</row>
    <row r="127" customFormat="false" ht="13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</row>
    <row r="128" customFormat="false" ht="13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</row>
    <row r="129" customFormat="false" ht="13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</row>
    <row r="130" customFormat="false" ht="13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</row>
    <row r="131" customFormat="false" ht="13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</row>
    <row r="132" customFormat="false" ht="13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</row>
    <row r="133" customFormat="false" ht="13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</row>
    <row r="134" customFormat="false" ht="13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</row>
    <row r="135" customFormat="false" ht="13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</row>
    <row r="136" customFormat="false" ht="13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</row>
    <row r="137" customFormat="false" ht="13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</row>
    <row r="138" customFormat="false" ht="13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</row>
    <row r="139" customFormat="false" ht="13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</row>
    <row r="140" customFormat="false" ht="13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</row>
    <row r="141" customFormat="false" ht="13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</row>
    <row r="142" customFormat="false" ht="13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</row>
    <row r="143" customFormat="false" ht="13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</row>
    <row r="144" customFormat="false" ht="13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</row>
    <row r="145" customFormat="false" ht="13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</row>
    <row r="146" customFormat="false" ht="13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</row>
    <row r="147" customFormat="false" ht="13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</row>
    <row r="148" customFormat="false" ht="13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</row>
    <row r="149" customFormat="false" ht="13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</row>
    <row r="150" customFormat="false" ht="13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</row>
    <row r="151" customFormat="false" ht="13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</row>
    <row r="152" customFormat="false" ht="13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</row>
    <row r="153" customFormat="false" ht="13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</row>
    <row r="154" customFormat="false" ht="13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</row>
    <row r="155" customFormat="false" ht="13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</row>
    <row r="156" customFormat="false" ht="13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</row>
    <row r="157" customFormat="false" ht="13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</row>
    <row r="158" customFormat="false" ht="13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</row>
    <row r="159" customFormat="false" ht="13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</row>
    <row r="160" customFormat="false" ht="13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</row>
    <row r="161" customFormat="false" ht="13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</row>
    <row r="162" customFormat="false" ht="13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</row>
    <row r="163" customFormat="false" ht="13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</row>
    <row r="164" customFormat="false" ht="13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</row>
    <row r="165" customFormat="false" ht="13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</row>
    <row r="166" customFormat="false" ht="13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</row>
    <row r="167" customFormat="false" ht="13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</row>
    <row r="168" customFormat="false" ht="13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</row>
    <row r="169" customFormat="false" ht="13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</row>
    <row r="170" customFormat="false" ht="13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</row>
    <row r="171" customFormat="false" ht="13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</row>
    <row r="172" customFormat="false" ht="13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</row>
    <row r="173" customFormat="false" ht="13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</row>
    <row r="174" customFormat="false" ht="13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</row>
    <row r="175" customFormat="false" ht="13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</row>
    <row r="176" customFormat="false" ht="13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</row>
    <row r="177" customFormat="false" ht="13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</row>
    <row r="178" customFormat="false" ht="13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</row>
    <row r="179" customFormat="false" ht="13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</row>
    <row r="180" customFormat="false" ht="13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</row>
    <row r="181" customFormat="false" ht="13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</row>
    <row r="182" customFormat="false" ht="13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</row>
    <row r="183" customFormat="false" ht="13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</row>
    <row r="184" customFormat="false" ht="13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</row>
    <row r="185" customFormat="false" ht="13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</row>
    <row r="186" customFormat="false" ht="13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</row>
    <row r="187" customFormat="false" ht="13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</row>
    <row r="188" customFormat="false" ht="13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</row>
    <row r="189" customFormat="false" ht="13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</row>
    <row r="190" customFormat="false" ht="13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</row>
    <row r="191" customFormat="false" ht="13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</row>
    <row r="192" customFormat="false" ht="13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</row>
    <row r="193" customFormat="false" ht="13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</row>
    <row r="194" customFormat="false" ht="13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</row>
    <row r="195" customFormat="false" ht="13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</row>
    <row r="196" customFormat="false" ht="13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</row>
    <row r="197" customFormat="false" ht="13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</row>
    <row r="198" customFormat="false" ht="13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</row>
    <row r="199" customFormat="false" ht="13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</row>
    <row r="200" customFormat="false" ht="13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</row>
    <row r="201" customFormat="false" ht="13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</row>
    <row r="202" customFormat="false" ht="13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</row>
    <row r="203" customFormat="false" ht="13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</row>
    <row r="204" customFormat="false" ht="13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</row>
    <row r="205" customFormat="false" ht="13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</row>
    <row r="206" customFormat="false" ht="13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</row>
    <row r="207" customFormat="false" ht="13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</row>
    <row r="208" customFormat="false" ht="13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</row>
    <row r="209" customFormat="false" ht="13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</row>
    <row r="210" customFormat="false" ht="13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</row>
    <row r="211" customFormat="false" ht="13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</row>
    <row r="212" customFormat="false" ht="13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</row>
    <row r="213" customFormat="false" ht="13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</row>
    <row r="214" customFormat="false" ht="13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</row>
    <row r="215" customFormat="false" ht="13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</row>
    <row r="216" customFormat="false" ht="13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</row>
    <row r="217" customFormat="false" ht="13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</row>
    <row r="218" customFormat="false" ht="13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</row>
    <row r="219" customFormat="false" ht="13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</row>
    <row r="220" customFormat="false" ht="13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</row>
    <row r="221" customFormat="false" ht="13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</row>
    <row r="222" customFormat="false" ht="13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</row>
    <row r="223" customFormat="false" ht="13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</row>
    <row r="224" customFormat="false" ht="13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</row>
    <row r="225" customFormat="false" ht="13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</row>
    <row r="226" customFormat="false" ht="13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</row>
    <row r="227" customFormat="false" ht="13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</row>
    <row r="228" customFormat="false" ht="13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</row>
    <row r="229" customFormat="false" ht="13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</row>
    <row r="230" customFormat="false" ht="13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</row>
    <row r="231" customFormat="false" ht="13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</row>
    <row r="232" customFormat="false" ht="13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</row>
    <row r="233" customFormat="false" ht="13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</row>
    <row r="234" customFormat="false" ht="13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</row>
    <row r="235" customFormat="false" ht="13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</row>
    <row r="236" customFormat="false" ht="13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</row>
    <row r="237" customFormat="false" ht="13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</row>
    <row r="238" customFormat="false" ht="13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</row>
    <row r="239" customFormat="false" ht="13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</row>
    <row r="240" customFormat="false" ht="13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</row>
    <row r="241" customFormat="false" ht="13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</row>
    <row r="242" customFormat="false" ht="13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</row>
    <row r="243" customFormat="false" ht="13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</row>
    <row r="244" customFormat="false" ht="13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</row>
    <row r="245" customFormat="false" ht="13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</row>
    <row r="246" customFormat="false" ht="13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</row>
    <row r="247" customFormat="false" ht="13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</row>
    <row r="248" customFormat="false" ht="13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</row>
    <row r="249" customFormat="false" ht="13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</row>
    <row r="250" customFormat="false" ht="13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</row>
    <row r="251" customFormat="false" ht="13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</row>
    <row r="252" customFormat="false" ht="13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</row>
    <row r="253" customFormat="false" ht="13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</row>
    <row r="254" customFormat="false" ht="13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</row>
    <row r="255" customFormat="false" ht="13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</row>
    <row r="256" customFormat="false" ht="13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</row>
    <row r="257" customFormat="false" ht="13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</row>
    <row r="258" customFormat="false" ht="13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</row>
    <row r="259" customFormat="false" ht="13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</row>
    <row r="260" customFormat="false" ht="13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</row>
    <row r="261" customFormat="false" ht="13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</row>
    <row r="262" customFormat="false" ht="13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</row>
    <row r="263" customFormat="false" ht="13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</row>
    <row r="264" customFormat="false" ht="13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</row>
    <row r="265" customFormat="false" ht="13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</row>
    <row r="266" customFormat="false" ht="13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</row>
    <row r="267" customFormat="false" ht="13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</row>
    <row r="268" customFormat="false" ht="13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</row>
    <row r="269" customFormat="false" ht="13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</row>
    <row r="270" customFormat="false" ht="13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</row>
    <row r="271" customFormat="false" ht="13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</row>
    <row r="272" customFormat="false" ht="13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</row>
    <row r="273" customFormat="false" ht="13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</row>
    <row r="274" customFormat="false" ht="13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</row>
    <row r="275" customFormat="false" ht="13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</row>
    <row r="276" customFormat="false" ht="13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</row>
    <row r="277" customFormat="false" ht="13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</row>
    <row r="278" customFormat="false" ht="13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</row>
    <row r="279" customFormat="false" ht="13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</row>
    <row r="280" customFormat="false" ht="13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</row>
    <row r="281" customFormat="false" ht="13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</row>
    <row r="282" customFormat="false" ht="13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</row>
    <row r="283" customFormat="false" ht="13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</row>
    <row r="284" customFormat="false" ht="13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</row>
    <row r="285" customFormat="false" ht="13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</row>
    <row r="286" customFormat="false" ht="13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</row>
    <row r="287" customFormat="false" ht="13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</row>
    <row r="288" customFormat="false" ht="13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</row>
    <row r="289" customFormat="false" ht="13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</row>
    <row r="290" customFormat="false" ht="13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</row>
    <row r="291" customFormat="false" ht="13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</row>
    <row r="292" customFormat="false" ht="13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</row>
    <row r="293" customFormat="false" ht="13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</row>
    <row r="294" customFormat="false" ht="13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</row>
    <row r="295" customFormat="false" ht="13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</row>
    <row r="296" customFormat="false" ht="13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</row>
    <row r="297" customFormat="false" ht="13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</row>
    <row r="298" customFormat="false" ht="13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</row>
    <row r="299" customFormat="false" ht="13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</row>
    <row r="300" customFormat="false" ht="13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</row>
    <row r="301" customFormat="false" ht="13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</row>
    <row r="302" customFormat="false" ht="13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</row>
    <row r="303" customFormat="false" ht="13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</row>
    <row r="304" customFormat="false" ht="13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</row>
    <row r="305" customFormat="false" ht="13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</row>
    <row r="306" customFormat="false" ht="13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</row>
    <row r="307" customFormat="false" ht="13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</row>
    <row r="308" customFormat="false" ht="13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</row>
    <row r="309" customFormat="false" ht="13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</row>
    <row r="310" customFormat="false" ht="13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</row>
    <row r="311" customFormat="false" ht="13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</row>
    <row r="312" customFormat="false" ht="13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</row>
    <row r="313" customFormat="false" ht="13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</row>
    <row r="314" customFormat="false" ht="13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</row>
    <row r="315" customFormat="false" ht="13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</row>
    <row r="316" customFormat="false" ht="13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</row>
    <row r="317" customFormat="false" ht="13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</row>
    <row r="318" customFormat="false" ht="13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</row>
    <row r="319" customFormat="false" ht="13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</row>
    <row r="320" customFormat="false" ht="13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</row>
    <row r="321" customFormat="false" ht="13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</row>
    <row r="322" customFormat="false" ht="13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</row>
    <row r="323" customFormat="false" ht="13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</row>
    <row r="324" customFormat="false" ht="13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</row>
    <row r="325" customFormat="false" ht="13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</row>
    <row r="326" customFormat="false" ht="13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</row>
    <row r="327" customFormat="false" ht="13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</row>
    <row r="328" customFormat="false" ht="13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</row>
    <row r="329" customFormat="false" ht="13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</row>
    <row r="330" customFormat="false" ht="13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</row>
    <row r="331" customFormat="false" ht="13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</row>
    <row r="332" customFormat="false" ht="13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</row>
    <row r="333" customFormat="false" ht="13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</row>
    <row r="334" customFormat="false" ht="13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</row>
    <row r="335" customFormat="false" ht="13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</row>
    <row r="336" customFormat="false" ht="13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</row>
    <row r="337" customFormat="false" ht="13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</row>
    <row r="338" customFormat="false" ht="13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</row>
    <row r="339" customFormat="false" ht="13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</row>
    <row r="340" customFormat="false" ht="13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</row>
    <row r="341" customFormat="false" ht="13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</row>
    <row r="342" customFormat="false" ht="13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</row>
    <row r="343" customFormat="false" ht="13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</row>
    <row r="344" customFormat="false" ht="13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</row>
    <row r="345" customFormat="false" ht="13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</row>
    <row r="346" customFormat="false" ht="13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</row>
    <row r="347" customFormat="false" ht="13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</row>
    <row r="348" customFormat="false" ht="13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</row>
    <row r="349" customFormat="false" ht="13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</row>
    <row r="350" customFormat="false" ht="13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</row>
    <row r="351" customFormat="false" ht="13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</row>
    <row r="352" customFormat="false" ht="13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</row>
    <row r="353" customFormat="false" ht="13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</row>
    <row r="354" customFormat="false" ht="13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</row>
    <row r="355" customFormat="false" ht="13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</row>
    <row r="356" customFormat="false" ht="13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</row>
    <row r="357" customFormat="false" ht="13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</row>
    <row r="358" customFormat="false" ht="13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</row>
    <row r="359" customFormat="false" ht="13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</row>
    <row r="360" customFormat="false" ht="13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</row>
    <row r="361" customFormat="false" ht="13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</row>
    <row r="362" customFormat="false" ht="13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</row>
    <row r="363" customFormat="false" ht="13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</row>
    <row r="364" customFormat="false" ht="13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</row>
    <row r="365" customFormat="false" ht="13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</row>
    <row r="366" customFormat="false" ht="13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</row>
    <row r="367" customFormat="false" ht="13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</row>
    <row r="368" customFormat="false" ht="13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</row>
    <row r="369" customFormat="false" ht="13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</row>
    <row r="370" customFormat="false" ht="13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</row>
    <row r="371" customFormat="false" ht="13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</row>
    <row r="372" customFormat="false" ht="13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</row>
    <row r="373" customFormat="false" ht="13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</row>
    <row r="374" customFormat="false" ht="13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</row>
    <row r="375" customFormat="false" ht="13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</row>
    <row r="376" customFormat="false" ht="13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</row>
    <row r="377" customFormat="false" ht="13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</row>
    <row r="378" customFormat="false" ht="13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</row>
    <row r="379" customFormat="false" ht="13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</row>
    <row r="380" customFormat="false" ht="13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</row>
    <row r="381" customFormat="false" ht="13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</row>
    <row r="382" customFormat="false" ht="13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</row>
    <row r="383" customFormat="false" ht="13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</row>
    <row r="384" customFormat="false" ht="13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</row>
    <row r="385" customFormat="false" ht="13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</row>
    <row r="386" customFormat="false" ht="13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</row>
    <row r="387" customFormat="false" ht="13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</row>
    <row r="388" customFormat="false" ht="13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</row>
    <row r="389" customFormat="false" ht="13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</row>
    <row r="390" customFormat="false" ht="13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</row>
    <row r="391" customFormat="false" ht="13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</row>
    <row r="392" customFormat="false" ht="13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</row>
    <row r="393" customFormat="false" ht="13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</row>
    <row r="394" customFormat="false" ht="13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</row>
    <row r="395" customFormat="false" ht="13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</row>
    <row r="396" customFormat="false" ht="13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</row>
    <row r="397" customFormat="false" ht="13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</row>
    <row r="398" customFormat="false" ht="13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</row>
    <row r="399" customFormat="false" ht="13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</row>
    <row r="400" customFormat="false" ht="13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</row>
    <row r="401" customFormat="false" ht="13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</row>
    <row r="402" customFormat="false" ht="13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</row>
    <row r="403" customFormat="false" ht="13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</row>
    <row r="404" customFormat="false" ht="13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</row>
    <row r="405" customFormat="false" ht="13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</row>
    <row r="406" customFormat="false" ht="13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</row>
    <row r="407" customFormat="false" ht="13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</row>
    <row r="408" customFormat="false" ht="13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</row>
    <row r="409" customFormat="false" ht="13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</row>
    <row r="410" customFormat="false" ht="13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</row>
    <row r="411" customFormat="false" ht="13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</row>
    <row r="412" customFormat="false" ht="13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</row>
    <row r="413" customFormat="false" ht="13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</row>
    <row r="414" customFormat="false" ht="13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</row>
    <row r="415" customFormat="false" ht="13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</row>
    <row r="416" customFormat="false" ht="13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</row>
    <row r="417" customFormat="false" ht="13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</row>
    <row r="418" customFormat="false" ht="13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</row>
    <row r="419" customFormat="false" ht="13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</row>
    <row r="420" customFormat="false" ht="13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</row>
    <row r="421" customFormat="false" ht="13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</row>
    <row r="422" customFormat="false" ht="13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</row>
    <row r="423" customFormat="false" ht="13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</row>
    <row r="424" customFormat="false" ht="13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</row>
    <row r="425" customFormat="false" ht="13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</row>
    <row r="426" customFormat="false" ht="13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</row>
    <row r="427" customFormat="false" ht="13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</row>
    <row r="428" customFormat="false" ht="13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</row>
    <row r="429" customFormat="false" ht="13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</row>
    <row r="430" customFormat="false" ht="13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</row>
    <row r="431" customFormat="false" ht="13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</row>
    <row r="432" customFormat="false" ht="13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</row>
    <row r="433" customFormat="false" ht="13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</row>
    <row r="434" customFormat="false" ht="13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</row>
    <row r="435" customFormat="false" ht="13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</row>
    <row r="436" customFormat="false" ht="13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</row>
    <row r="437" customFormat="false" ht="13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</row>
    <row r="438" customFormat="false" ht="13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</row>
    <row r="439" customFormat="false" ht="13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</row>
    <row r="440" customFormat="false" ht="13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</row>
    <row r="441" customFormat="false" ht="13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</row>
    <row r="442" customFormat="false" ht="13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</row>
    <row r="443" customFormat="false" ht="13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</row>
    <row r="444" customFormat="false" ht="13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</row>
    <row r="445" customFormat="false" ht="13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</row>
    <row r="446" customFormat="false" ht="13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</row>
    <row r="447" customFormat="false" ht="13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</row>
    <row r="448" customFormat="false" ht="13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</row>
    <row r="449" customFormat="false" ht="13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</row>
    <row r="450" customFormat="false" ht="13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</row>
    <row r="451" customFormat="false" ht="13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</row>
    <row r="452" customFormat="false" ht="13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</row>
    <row r="453" customFormat="false" ht="13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</row>
    <row r="454" customFormat="false" ht="13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</row>
    <row r="455" customFormat="false" ht="13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</row>
    <row r="456" customFormat="false" ht="13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</row>
    <row r="457" customFormat="false" ht="13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</row>
    <row r="458" customFormat="false" ht="13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</row>
    <row r="459" customFormat="false" ht="13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</row>
    <row r="460" customFormat="false" ht="13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</row>
    <row r="461" customFormat="false" ht="13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</row>
    <row r="462" customFormat="false" ht="13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</row>
    <row r="463" customFormat="false" ht="13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</row>
    <row r="464" customFormat="false" ht="13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</row>
    <row r="465" customFormat="false" ht="13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</row>
    <row r="466" customFormat="false" ht="13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</row>
    <row r="467" customFormat="false" ht="13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</row>
    <row r="468" customFormat="false" ht="13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</row>
    <row r="469" customFormat="false" ht="13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</row>
    <row r="470" customFormat="false" ht="13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</row>
    <row r="471" customFormat="false" ht="13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</row>
    <row r="472" customFormat="false" ht="13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</row>
    <row r="473" customFormat="false" ht="13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</row>
    <row r="474" customFormat="false" ht="13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</row>
    <row r="475" customFormat="false" ht="13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</row>
    <row r="476" customFormat="false" ht="13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</row>
    <row r="477" customFormat="false" ht="13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</row>
    <row r="478" customFormat="false" ht="13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</row>
    <row r="479" customFormat="false" ht="13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</row>
    <row r="480" customFormat="false" ht="13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</row>
    <row r="481" customFormat="false" ht="13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</row>
    <row r="482" customFormat="false" ht="13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</row>
    <row r="483" customFormat="false" ht="13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</row>
    <row r="484" customFormat="false" ht="13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</row>
    <row r="485" customFormat="false" ht="13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</row>
    <row r="486" customFormat="false" ht="13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</row>
    <row r="487" customFormat="false" ht="13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</row>
    <row r="488" customFormat="false" ht="13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</row>
    <row r="489" customFormat="false" ht="13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</row>
    <row r="490" customFormat="false" ht="13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</row>
    <row r="491" customFormat="false" ht="13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</row>
    <row r="492" customFormat="false" ht="13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</row>
    <row r="493" customFormat="false" ht="13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</row>
    <row r="494" customFormat="false" ht="13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</row>
    <row r="495" customFormat="false" ht="13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</row>
    <row r="496" customFormat="false" ht="13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</row>
    <row r="497" customFormat="false" ht="13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</row>
    <row r="498" customFormat="false" ht="13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</row>
    <row r="499" customFormat="false" ht="13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</row>
    <row r="500" customFormat="false" ht="13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</row>
    <row r="501" customFormat="false" ht="13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</row>
    <row r="502" customFormat="false" ht="13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</row>
    <row r="503" customFormat="false" ht="13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</row>
    <row r="504" customFormat="false" ht="13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</row>
    <row r="505" customFormat="false" ht="13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</row>
    <row r="506" customFormat="false" ht="13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</row>
    <row r="507" customFormat="false" ht="13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</row>
    <row r="508" customFormat="false" ht="13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</row>
    <row r="509" customFormat="false" ht="13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</row>
    <row r="510" customFormat="false" ht="13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</row>
    <row r="511" customFormat="false" ht="13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</row>
    <row r="512" customFormat="false" ht="13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</row>
    <row r="513" customFormat="false" ht="13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</row>
    <row r="514" customFormat="false" ht="13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</row>
    <row r="515" customFormat="false" ht="13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</row>
    <row r="516" customFormat="false" ht="13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</row>
    <row r="517" customFormat="false" ht="13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</row>
    <row r="518" customFormat="false" ht="13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</row>
    <row r="519" customFormat="false" ht="13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</row>
    <row r="520" customFormat="false" ht="13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</row>
    <row r="521" customFormat="false" ht="13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</row>
    <row r="522" customFormat="false" ht="13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</row>
    <row r="523" customFormat="false" ht="13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</row>
    <row r="524" customFormat="false" ht="13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</row>
    <row r="525" customFormat="false" ht="13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</row>
    <row r="526" customFormat="false" ht="13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</row>
    <row r="527" customFormat="false" ht="13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</row>
    <row r="528" customFormat="false" ht="13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</row>
    <row r="529" customFormat="false" ht="13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</row>
    <row r="530" customFormat="false" ht="13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</row>
    <row r="531" customFormat="false" ht="13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</row>
    <row r="532" customFormat="false" ht="13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</row>
    <row r="533" customFormat="false" ht="13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</row>
    <row r="534" customFormat="false" ht="13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</row>
    <row r="535" customFormat="false" ht="13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</row>
    <row r="536" customFormat="false" ht="13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</row>
    <row r="537" customFormat="false" ht="13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</row>
    <row r="538" customFormat="false" ht="13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</row>
    <row r="539" customFormat="false" ht="13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</row>
    <row r="540" customFormat="false" ht="13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</row>
    <row r="541" customFormat="false" ht="13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</row>
    <row r="542" customFormat="false" ht="13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</row>
    <row r="543" customFormat="false" ht="13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</row>
    <row r="544" customFormat="false" ht="13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</row>
    <row r="545" customFormat="false" ht="13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</row>
    <row r="546" customFormat="false" ht="13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</row>
    <row r="547" customFormat="false" ht="13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</row>
    <row r="548" customFormat="false" ht="13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</row>
    <row r="549" customFormat="false" ht="13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</row>
    <row r="550" customFormat="false" ht="13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</row>
    <row r="551" customFormat="false" ht="13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</row>
    <row r="552" customFormat="false" ht="13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</row>
    <row r="553" customFormat="false" ht="13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</row>
    <row r="554" customFormat="false" ht="13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</row>
    <row r="555" customFormat="false" ht="13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</row>
    <row r="556" customFormat="false" ht="13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</row>
    <row r="557" customFormat="false" ht="13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</row>
    <row r="558" customFormat="false" ht="13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</row>
    <row r="559" customFormat="false" ht="13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</row>
    <row r="560" customFormat="false" ht="13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</row>
    <row r="561" customFormat="false" ht="13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</row>
    <row r="562" customFormat="false" ht="13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</row>
    <row r="563" customFormat="false" ht="13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</row>
    <row r="564" customFormat="false" ht="13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</row>
    <row r="565" customFormat="false" ht="13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</row>
    <row r="566" customFormat="false" ht="13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</row>
    <row r="567" customFormat="false" ht="13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</row>
    <row r="568" customFormat="false" ht="13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</row>
    <row r="569" customFormat="false" ht="13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</row>
    <row r="570" customFormat="false" ht="13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</row>
    <row r="571" customFormat="false" ht="13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</row>
    <row r="572" customFormat="false" ht="13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</row>
    <row r="573" customFormat="false" ht="13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</row>
    <row r="574" customFormat="false" ht="13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</row>
    <row r="575" customFormat="false" ht="13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</row>
    <row r="576" customFormat="false" ht="13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</row>
    <row r="577" customFormat="false" ht="13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</row>
    <row r="578" customFormat="false" ht="13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</row>
    <row r="579" customFormat="false" ht="13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</row>
    <row r="580" customFormat="false" ht="13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</row>
    <row r="581" customFormat="false" ht="13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</row>
    <row r="582" customFormat="false" ht="13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</row>
    <row r="583" customFormat="false" ht="13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</row>
    <row r="584" customFormat="false" ht="13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</row>
    <row r="585" customFormat="false" ht="13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</row>
    <row r="586" customFormat="false" ht="13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</row>
    <row r="587" customFormat="false" ht="13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</row>
    <row r="588" customFormat="false" ht="13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</row>
    <row r="589" customFormat="false" ht="13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</row>
    <row r="590" customFormat="false" ht="13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</row>
    <row r="591" customFormat="false" ht="13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</row>
    <row r="592" customFormat="false" ht="13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</row>
    <row r="593" customFormat="false" ht="13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</row>
    <row r="594" customFormat="false" ht="13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</row>
    <row r="595" customFormat="false" ht="13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</row>
    <row r="596" customFormat="false" ht="13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</row>
    <row r="597" customFormat="false" ht="13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</row>
    <row r="598" customFormat="false" ht="13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</row>
    <row r="599" customFormat="false" ht="13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</row>
    <row r="600" customFormat="false" ht="13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</row>
    <row r="601" customFormat="false" ht="13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</row>
    <row r="602" customFormat="false" ht="13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</row>
    <row r="603" customFormat="false" ht="13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</row>
    <row r="604" customFormat="false" ht="13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</row>
    <row r="605" customFormat="false" ht="13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</row>
    <row r="606" customFormat="false" ht="13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</row>
    <row r="607" customFormat="false" ht="13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</row>
    <row r="608" customFormat="false" ht="13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</row>
    <row r="609" customFormat="false" ht="13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</row>
    <row r="610" customFormat="false" ht="13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</row>
    <row r="611" customFormat="false" ht="13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</row>
    <row r="612" customFormat="false" ht="13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</row>
    <row r="613" customFormat="false" ht="13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</row>
    <row r="614" customFormat="false" ht="13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</row>
    <row r="615" customFormat="false" ht="13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</row>
    <row r="616" customFormat="false" ht="13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</row>
    <row r="617" customFormat="false" ht="13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</row>
    <row r="618" customFormat="false" ht="13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</row>
    <row r="619" customFormat="false" ht="13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</row>
    <row r="620" customFormat="false" ht="13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</row>
    <row r="621" customFormat="false" ht="13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</row>
    <row r="622" customFormat="false" ht="13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</row>
    <row r="623" customFormat="false" ht="13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</row>
    <row r="624" customFormat="false" ht="13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</row>
    <row r="625" customFormat="false" ht="13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</row>
    <row r="626" customFormat="false" ht="13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</row>
    <row r="627" customFormat="false" ht="13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</row>
    <row r="628" customFormat="false" ht="13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</row>
    <row r="629" customFormat="false" ht="13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</row>
    <row r="630" customFormat="false" ht="13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</row>
    <row r="631" customFormat="false" ht="13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</row>
    <row r="632" customFormat="false" ht="13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</row>
    <row r="633" customFormat="false" ht="13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</row>
    <row r="634" customFormat="false" ht="13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</row>
    <row r="635" customFormat="false" ht="13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</row>
    <row r="636" customFormat="false" ht="13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</row>
    <row r="637" customFormat="false" ht="13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</row>
    <row r="638" customFormat="false" ht="13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</row>
    <row r="639" customFormat="false" ht="13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</row>
    <row r="640" customFormat="false" ht="13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</row>
    <row r="641" customFormat="false" ht="13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</row>
    <row r="642" customFormat="false" ht="13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</row>
    <row r="643" customFormat="false" ht="13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</row>
    <row r="644" customFormat="false" ht="13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</row>
    <row r="645" customFormat="false" ht="13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</row>
    <row r="646" customFormat="false" ht="13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</row>
    <row r="647" customFormat="false" ht="13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</row>
    <row r="648" customFormat="false" ht="13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</row>
    <row r="649" customFormat="false" ht="13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</row>
    <row r="650" customFormat="false" ht="13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</row>
    <row r="651" customFormat="false" ht="13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</row>
    <row r="652" customFormat="false" ht="13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</row>
    <row r="653" customFormat="false" ht="13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</row>
    <row r="654" customFormat="false" ht="13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</row>
    <row r="655" customFormat="false" ht="13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</row>
    <row r="656" customFormat="false" ht="13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</row>
    <row r="657" customFormat="false" ht="13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</row>
    <row r="658" customFormat="false" ht="13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</row>
    <row r="659" customFormat="false" ht="13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</row>
    <row r="660" customFormat="false" ht="13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</row>
    <row r="661" customFormat="false" ht="13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</row>
    <row r="662" customFormat="false" ht="13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</row>
    <row r="663" customFormat="false" ht="13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</row>
    <row r="664" customFormat="false" ht="13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</row>
    <row r="665" customFormat="false" ht="13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</row>
    <row r="666" customFormat="false" ht="13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</row>
    <row r="667" customFormat="false" ht="13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</row>
    <row r="668" customFormat="false" ht="13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</row>
    <row r="669" customFormat="false" ht="13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</row>
    <row r="670" customFormat="false" ht="13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</row>
    <row r="671" customFormat="false" ht="13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</row>
    <row r="672" customFormat="false" ht="13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</row>
    <row r="673" customFormat="false" ht="13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</row>
    <row r="674" customFormat="false" ht="13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</row>
    <row r="675" customFormat="false" ht="13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</row>
    <row r="676" customFormat="false" ht="13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</row>
    <row r="677" customFormat="false" ht="13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</row>
    <row r="678" customFormat="false" ht="13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</row>
    <row r="679" customFormat="false" ht="13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</row>
    <row r="680" customFormat="false" ht="13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</row>
    <row r="681" customFormat="false" ht="13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</row>
    <row r="682" customFormat="false" ht="13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</row>
    <row r="683" customFormat="false" ht="13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</row>
    <row r="684" customFormat="false" ht="13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</row>
    <row r="685" customFormat="false" ht="13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</row>
    <row r="686" customFormat="false" ht="13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</row>
    <row r="687" customFormat="false" ht="13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</row>
    <row r="688" customFormat="false" ht="13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</row>
    <row r="689" customFormat="false" ht="13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</row>
    <row r="690" customFormat="false" ht="13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</row>
    <row r="691" customFormat="false" ht="13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</row>
    <row r="692" customFormat="false" ht="13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</row>
    <row r="693" customFormat="false" ht="13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</row>
    <row r="694" customFormat="false" ht="13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</row>
    <row r="695" customFormat="false" ht="13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</row>
    <row r="696" customFormat="false" ht="13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</row>
    <row r="697" customFormat="false" ht="13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</row>
    <row r="698" customFormat="false" ht="13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</row>
    <row r="699" customFormat="false" ht="13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</row>
    <row r="700" customFormat="false" ht="13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</row>
    <row r="701" customFormat="false" ht="13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</row>
    <row r="702" customFormat="false" ht="13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</row>
    <row r="703" customFormat="false" ht="13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</row>
    <row r="704" customFormat="false" ht="13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</row>
    <row r="705" customFormat="false" ht="13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</row>
    <row r="706" customFormat="false" ht="13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</row>
    <row r="707" customFormat="false" ht="13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</row>
    <row r="708" customFormat="false" ht="13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</row>
    <row r="709" customFormat="false" ht="13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</row>
    <row r="710" customFormat="false" ht="13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</row>
    <row r="711" customFormat="false" ht="13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</row>
    <row r="712" customFormat="false" ht="13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</row>
    <row r="713" customFormat="false" ht="13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</row>
    <row r="714" customFormat="false" ht="13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</row>
    <row r="715" customFormat="false" ht="13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</row>
    <row r="716" customFormat="false" ht="13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</row>
    <row r="717" customFormat="false" ht="13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</row>
    <row r="718" customFormat="false" ht="13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</row>
    <row r="719" customFormat="false" ht="13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</row>
    <row r="720" customFormat="false" ht="13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</row>
    <row r="721" customFormat="false" ht="13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</row>
    <row r="722" customFormat="false" ht="13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</row>
    <row r="723" customFormat="false" ht="13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</row>
    <row r="724" customFormat="false" ht="13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</row>
    <row r="725" customFormat="false" ht="13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</row>
    <row r="726" customFormat="false" ht="13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</row>
    <row r="727" customFormat="false" ht="13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</row>
    <row r="728" customFormat="false" ht="13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</row>
    <row r="729" customFormat="false" ht="13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</row>
    <row r="730" customFormat="false" ht="13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</row>
    <row r="731" customFormat="false" ht="13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</row>
    <row r="732" customFormat="false" ht="13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</row>
    <row r="733" customFormat="false" ht="13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</row>
    <row r="734" customFormat="false" ht="13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</row>
    <row r="735" customFormat="false" ht="13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</row>
    <row r="736" customFormat="false" ht="13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</row>
    <row r="737" customFormat="false" ht="13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</row>
    <row r="738" customFormat="false" ht="13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</row>
    <row r="739" customFormat="false" ht="13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</row>
    <row r="740" customFormat="false" ht="13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</row>
    <row r="741" customFormat="false" ht="13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</row>
    <row r="742" customFormat="false" ht="13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</row>
    <row r="743" customFormat="false" ht="13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</row>
    <row r="744" customFormat="false" ht="13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</row>
    <row r="745" customFormat="false" ht="13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</row>
    <row r="746" customFormat="false" ht="13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</row>
    <row r="747" customFormat="false" ht="13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</row>
    <row r="748" customFormat="false" ht="13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</row>
    <row r="749" customFormat="false" ht="13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</row>
    <row r="750" customFormat="false" ht="13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</row>
    <row r="751" customFormat="false" ht="13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</row>
    <row r="752" customFormat="false" ht="13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</row>
    <row r="753" customFormat="false" ht="13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</row>
    <row r="754" customFormat="false" ht="13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</row>
    <row r="755" customFormat="false" ht="13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</row>
    <row r="756" customFormat="false" ht="13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</row>
    <row r="757" customFormat="false" ht="13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</row>
    <row r="758" customFormat="false" ht="13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</row>
    <row r="759" customFormat="false" ht="13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</row>
    <row r="760" customFormat="false" ht="13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</row>
    <row r="761" customFormat="false" ht="13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</row>
    <row r="762" customFormat="false" ht="13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</row>
    <row r="763" customFormat="false" ht="13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</row>
    <row r="764" customFormat="false" ht="13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</row>
    <row r="765" customFormat="false" ht="13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</row>
    <row r="766" customFormat="false" ht="13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</row>
    <row r="767" customFormat="false" ht="13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</row>
    <row r="768" customFormat="false" ht="13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</row>
    <row r="769" customFormat="false" ht="13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</row>
    <row r="770" customFormat="false" ht="13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</row>
    <row r="771" customFormat="false" ht="13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</row>
    <row r="772" customFormat="false" ht="13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</row>
    <row r="773" customFormat="false" ht="13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</row>
    <row r="774" customFormat="false" ht="13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</row>
    <row r="775" customFormat="false" ht="13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</row>
    <row r="776" customFormat="false" ht="13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</row>
    <row r="777" customFormat="false" ht="13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</row>
    <row r="778" customFormat="false" ht="13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</row>
    <row r="779" customFormat="false" ht="13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</row>
    <row r="780" customFormat="false" ht="13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</row>
    <row r="781" customFormat="false" ht="13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</row>
    <row r="782" customFormat="false" ht="13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</row>
    <row r="783" customFormat="false" ht="13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</row>
    <row r="784" customFormat="false" ht="13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</row>
    <row r="785" customFormat="false" ht="13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</row>
    <row r="786" customFormat="false" ht="13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</row>
    <row r="787" customFormat="false" ht="13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</row>
    <row r="788" customFormat="false" ht="13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</row>
    <row r="789" customFormat="false" ht="13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</row>
    <row r="790" customFormat="false" ht="13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</row>
    <row r="791" customFormat="false" ht="13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</row>
    <row r="792" customFormat="false" ht="13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</row>
    <row r="793" customFormat="false" ht="13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</row>
    <row r="794" customFormat="false" ht="13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</row>
    <row r="795" customFormat="false" ht="13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</row>
    <row r="796" customFormat="false" ht="13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</row>
    <row r="797" customFormat="false" ht="13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</row>
    <row r="798" customFormat="false" ht="13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</row>
    <row r="799" customFormat="false" ht="13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</row>
    <row r="800" customFormat="false" ht="13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</row>
    <row r="801" customFormat="false" ht="13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</row>
    <row r="802" customFormat="false" ht="13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</row>
    <row r="803" customFormat="false" ht="13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</row>
    <row r="804" customFormat="false" ht="13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</row>
    <row r="805" customFormat="false" ht="13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</row>
    <row r="806" customFormat="false" ht="13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</row>
    <row r="807" customFormat="false" ht="13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</row>
    <row r="808" customFormat="false" ht="13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</row>
    <row r="809" customFormat="false" ht="13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</row>
    <row r="810" customFormat="false" ht="13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</row>
    <row r="811" customFormat="false" ht="13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</row>
    <row r="812" customFormat="false" ht="13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</row>
    <row r="813" customFormat="false" ht="13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</row>
    <row r="814" customFormat="false" ht="13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</row>
    <row r="815" customFormat="false" ht="13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</row>
    <row r="816" customFormat="false" ht="13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</row>
    <row r="817" customFormat="false" ht="13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</row>
    <row r="818" customFormat="false" ht="13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</row>
    <row r="819" customFormat="false" ht="13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</row>
    <row r="820" customFormat="false" ht="13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</row>
    <row r="821" customFormat="false" ht="13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</row>
    <row r="822" customFormat="false" ht="13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</row>
    <row r="823" customFormat="false" ht="13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</row>
    <row r="824" customFormat="false" ht="13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</row>
    <row r="825" customFormat="false" ht="13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</row>
    <row r="826" customFormat="false" ht="13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</row>
    <row r="827" customFormat="false" ht="13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</row>
    <row r="828" customFormat="false" ht="13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</row>
    <row r="829" customFormat="false" ht="13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</row>
    <row r="830" customFormat="false" ht="13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</row>
    <row r="831" customFormat="false" ht="13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</row>
    <row r="832" customFormat="false" ht="13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</row>
    <row r="833" customFormat="false" ht="13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</row>
    <row r="834" customFormat="false" ht="13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</row>
    <row r="835" customFormat="false" ht="13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</row>
    <row r="836" customFormat="false" ht="13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</row>
    <row r="837" customFormat="false" ht="13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</row>
    <row r="838" customFormat="false" ht="13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</row>
    <row r="839" customFormat="false" ht="13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</row>
    <row r="840" customFormat="false" ht="13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</row>
    <row r="841" customFormat="false" ht="13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</row>
    <row r="842" customFormat="false" ht="13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</row>
    <row r="843" customFormat="false" ht="13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</row>
    <row r="844" customFormat="false" ht="13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</row>
    <row r="845" customFormat="false" ht="13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</row>
    <row r="846" customFormat="false" ht="13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</row>
    <row r="847" customFormat="false" ht="13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</row>
    <row r="848" customFormat="false" ht="13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</row>
    <row r="849" customFormat="false" ht="13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</row>
    <row r="850" customFormat="false" ht="13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</row>
    <row r="851" customFormat="false" ht="13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</row>
    <row r="852" customFormat="false" ht="13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</row>
    <row r="853" customFormat="false" ht="13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</row>
    <row r="854" customFormat="false" ht="13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</row>
    <row r="855" customFormat="false" ht="13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</row>
    <row r="856" customFormat="false" ht="13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</row>
    <row r="857" customFormat="false" ht="13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</row>
    <row r="858" customFormat="false" ht="13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</row>
    <row r="859" customFormat="false" ht="13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</row>
    <row r="860" customFormat="false" ht="13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</row>
    <row r="861" customFormat="false" ht="13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</row>
    <row r="862" customFormat="false" ht="13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</row>
    <row r="863" customFormat="false" ht="13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</row>
    <row r="864" customFormat="false" ht="13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</row>
    <row r="865" customFormat="false" ht="13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</row>
    <row r="866" customFormat="false" ht="13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</row>
    <row r="867" customFormat="false" ht="13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</row>
    <row r="868" customFormat="false" ht="13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</row>
    <row r="869" customFormat="false" ht="13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</row>
    <row r="870" customFormat="false" ht="13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</row>
    <row r="871" customFormat="false" ht="13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</row>
    <row r="872" customFormat="false" ht="13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</row>
    <row r="873" customFormat="false" ht="13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</row>
    <row r="874" customFormat="false" ht="13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</row>
    <row r="875" customFormat="false" ht="13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</row>
    <row r="876" customFormat="false" ht="13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</row>
    <row r="877" customFormat="false" ht="13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</row>
    <row r="878" customFormat="false" ht="13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</row>
    <row r="879" customFormat="false" ht="13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</row>
    <row r="880" customFormat="false" ht="13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</row>
    <row r="881" customFormat="false" ht="13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</row>
    <row r="882" customFormat="false" ht="13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</row>
    <row r="883" customFormat="false" ht="13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</row>
    <row r="884" customFormat="false" ht="13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</row>
    <row r="885" customFormat="false" ht="13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</row>
    <row r="886" customFormat="false" ht="13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</row>
    <row r="887" customFormat="false" ht="13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</row>
    <row r="888" customFormat="false" ht="13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</row>
    <row r="889" customFormat="false" ht="13.8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</row>
    <row r="890" customFormat="false" ht="13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</row>
    <row r="891" customFormat="false" ht="13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</row>
    <row r="892" customFormat="false" ht="13.8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</row>
    <row r="893" customFormat="false" ht="13.8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</row>
    <row r="894" customFormat="false" ht="13.8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</row>
    <row r="895" customFormat="false" ht="13.8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</row>
    <row r="896" customFormat="false" ht="13.8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</row>
    <row r="897" customFormat="false" ht="13.8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</row>
    <row r="898" customFormat="false" ht="13.8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</row>
    <row r="899" customFormat="false" ht="13.8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</row>
    <row r="900" customFormat="false" ht="13.8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</row>
    <row r="901" customFormat="false" ht="13.8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</row>
    <row r="902" customFormat="false" ht="13.8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</row>
    <row r="903" customFormat="false" ht="13.8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</row>
    <row r="904" customFormat="false" ht="13.8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</row>
    <row r="905" customFormat="false" ht="13.8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</row>
    <row r="906" customFormat="false" ht="13.8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</row>
    <row r="907" customFormat="false" ht="13.8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</row>
    <row r="908" customFormat="false" ht="13.8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</row>
    <row r="909" customFormat="false" ht="13.8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</row>
    <row r="910" customFormat="false" ht="13.8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</row>
    <row r="911" customFormat="false" ht="13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</row>
    <row r="912" customFormat="false" ht="13.8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</row>
    <row r="913" customFormat="false" ht="13.8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</row>
    <row r="914" customFormat="false" ht="13.8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</row>
    <row r="915" customFormat="false" ht="13.8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</row>
    <row r="916" customFormat="false" ht="13.8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</row>
    <row r="917" customFormat="false" ht="13.8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</row>
    <row r="918" customFormat="false" ht="13.8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</row>
    <row r="919" customFormat="false" ht="13.8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</row>
    <row r="920" customFormat="false" ht="13.8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</row>
    <row r="921" customFormat="false" ht="13.8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</row>
    <row r="922" customFormat="false" ht="13.8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</row>
    <row r="923" customFormat="false" ht="13.8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</row>
    <row r="924" customFormat="false" ht="13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</row>
    <row r="925" customFormat="false" ht="13.8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</row>
    <row r="926" customFormat="false" ht="13.8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</row>
    <row r="927" customFormat="false" ht="13.8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</row>
    <row r="928" customFormat="false" ht="13.8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</row>
    <row r="929" customFormat="false" ht="13.8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</row>
    <row r="930" customFormat="false" ht="13.8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</row>
    <row r="931" customFormat="false" ht="13.8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</row>
    <row r="932" customFormat="false" ht="13.8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</row>
    <row r="933" customFormat="false" ht="13.8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</row>
    <row r="934" customFormat="false" ht="13.8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</row>
    <row r="935" customFormat="false" ht="13.8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</row>
    <row r="936" customFormat="false" ht="13.8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</row>
    <row r="937" customFormat="false" ht="13.8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</row>
    <row r="938" customFormat="false" ht="13.8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</row>
    <row r="939" customFormat="false" ht="13.8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</row>
    <row r="940" customFormat="false" ht="13.8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</row>
    <row r="941" customFormat="false" ht="13.8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</row>
    <row r="942" customFormat="false" ht="13.8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</row>
    <row r="943" customFormat="false" ht="13.8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</row>
    <row r="944" customFormat="false" ht="13.8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</row>
    <row r="945" customFormat="false" ht="13.8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</row>
    <row r="946" customFormat="false" ht="13.8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</row>
    <row r="947" customFormat="false" ht="13.8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</row>
    <row r="948" customFormat="false" ht="13.8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</row>
    <row r="949" customFormat="false" ht="13.8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</row>
    <row r="950" customFormat="false" ht="13.8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</row>
    <row r="951" customFormat="false" ht="13.8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</row>
    <row r="952" customFormat="false" ht="13.8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</row>
    <row r="953" customFormat="false" ht="13.8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</row>
    <row r="954" customFormat="false" ht="13.8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</row>
    <row r="955" customFormat="false" ht="13.8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</row>
    <row r="956" customFormat="false" ht="13.8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</row>
    <row r="957" customFormat="false" ht="13.8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</row>
    <row r="958" customFormat="false" ht="13.8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</row>
    <row r="959" customFormat="false" ht="13.8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</row>
    <row r="960" customFormat="false" ht="13.8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</row>
    <row r="961" customFormat="false" ht="13.8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</row>
    <row r="962" customFormat="false" ht="13.8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</row>
    <row r="963" customFormat="false" ht="13.8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</row>
    <row r="964" customFormat="false" ht="13.8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</row>
    <row r="965" customFormat="false" ht="13.8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</row>
    <row r="966" customFormat="false" ht="13.8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</row>
    <row r="967" customFormat="false" ht="13.8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</row>
    <row r="968" customFormat="false" ht="13.8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</row>
    <row r="969" customFormat="false" ht="13.8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</row>
    <row r="970" customFormat="false" ht="13.8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</row>
    <row r="971" customFormat="false" ht="13.8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</row>
    <row r="972" customFormat="false" ht="13.8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</row>
    <row r="973" customFormat="false" ht="13.8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</row>
    <row r="974" customFormat="false" ht="13.8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</row>
    <row r="975" customFormat="false" ht="13.8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</row>
    <row r="976" customFormat="false" ht="13.8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</row>
    <row r="977" customFormat="false" ht="13.8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</row>
    <row r="978" customFormat="false" ht="13.8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</row>
    <row r="979" customFormat="false" ht="13.8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</row>
    <row r="980" customFormat="false" ht="13.8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</row>
    <row r="981" customFormat="false" ht="13.8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</row>
    <row r="982" customFormat="false" ht="13.8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</row>
    <row r="983" customFormat="false" ht="13.8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</row>
    <row r="984" customFormat="false" ht="13.8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</row>
    <row r="985" customFormat="false" ht="13.8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</row>
    <row r="986" customFormat="false" ht="13.8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</row>
    <row r="987" customFormat="false" ht="13.8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</row>
    <row r="988" customFormat="false" ht="13.8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</row>
    <row r="989" customFormat="false" ht="13.8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</row>
    <row r="990" customFormat="false" ht="13.8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</row>
    <row r="991" customFormat="false" ht="13.8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</row>
    <row r="992" customFormat="false" ht="13.8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</row>
    <row r="993" customFormat="false" ht="13.8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</row>
    <row r="994" customFormat="false" ht="13.8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</row>
    <row r="995" customFormat="false" ht="13.8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</row>
    <row r="996" customFormat="false" ht="13.8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</row>
    <row r="997" customFormat="false" ht="13.8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</row>
    <row r="998" customFormat="false" ht="13.8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</row>
    <row r="999" customFormat="false" ht="13.8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</row>
    <row r="1000" customFormat="false" ht="13.8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</row>
    <row r="1001" customFormat="false" ht="13.8" hidden="false" customHeight="fals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</row>
    <row r="1002" customFormat="false" ht="13.8" hidden="false" customHeight="false" outlineLevel="0" collapsed="false">
      <c r="A1002" s="3"/>
      <c r="B1002" s="3"/>
      <c r="C1002" s="3"/>
      <c r="D1002" s="3"/>
      <c r="E1002" s="3"/>
      <c r="F1002" s="3"/>
      <c r="G1002" s="3"/>
      <c r="H1002" s="3"/>
      <c r="I1002" s="3"/>
    </row>
    <row r="1003" customFormat="false" ht="13.8" hidden="false" customHeight="false" outlineLevel="0" collapsed="false">
      <c r="A1003" s="3"/>
      <c r="B1003" s="3"/>
      <c r="C1003" s="3"/>
      <c r="D1003" s="3"/>
      <c r="E1003" s="3"/>
      <c r="F1003" s="3"/>
      <c r="G1003" s="3"/>
      <c r="H1003" s="3"/>
      <c r="I1003" s="3"/>
    </row>
    <row r="1004" customFormat="false" ht="13.8" hidden="false" customHeight="false" outlineLevel="0" collapsed="false">
      <c r="A1004" s="3"/>
      <c r="B1004" s="3"/>
      <c r="C1004" s="3"/>
      <c r="D1004" s="3"/>
      <c r="E1004" s="3"/>
      <c r="F1004" s="3"/>
      <c r="G1004" s="3"/>
      <c r="H1004" s="3"/>
      <c r="I1004" s="3"/>
    </row>
    <row r="1005" customFormat="false" ht="13.8" hidden="false" customHeight="false" outlineLevel="0" collapsed="false">
      <c r="A1005" s="3"/>
      <c r="B1005" s="3"/>
      <c r="C1005" s="3"/>
      <c r="D1005" s="3"/>
      <c r="E1005" s="3"/>
      <c r="F1005" s="3"/>
      <c r="G1005" s="3"/>
      <c r="H1005" s="3"/>
      <c r="I1005" s="3"/>
    </row>
    <row r="1006" customFormat="false" ht="13.8" hidden="false" customHeight="false" outlineLevel="0" collapsed="false">
      <c r="A1006" s="3"/>
      <c r="B1006" s="3"/>
      <c r="C1006" s="3"/>
      <c r="D1006" s="3"/>
      <c r="E1006" s="3"/>
      <c r="F1006" s="3"/>
      <c r="G1006" s="3"/>
      <c r="H1006" s="3"/>
      <c r="I1006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E59"/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23.12"/>
    <col collapsed="false" customWidth="true" hidden="false" outlineLevel="0" max="3" min="3" style="1" width="24.5"/>
    <col collapsed="false" customWidth="true" hidden="false" outlineLevel="0" max="4" min="4" style="1" width="14.5"/>
    <col collapsed="false" customWidth="true" hidden="false" outlineLevel="0" max="5" min="5" style="1" width="21.13"/>
    <col collapsed="false" customWidth="true" hidden="false" outlineLevel="0" max="6" min="6" style="1" width="27"/>
    <col collapsed="false" customWidth="true" hidden="false" outlineLevel="0" max="7" min="7" style="1" width="21.5"/>
    <col collapsed="false" customWidth="true" hidden="false" outlineLevel="0" max="26" min="8" style="1" width="8.62"/>
  </cols>
  <sheetData>
    <row r="1" customFormat="false" ht="41" hidden="false" customHeight="fals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27.95" hidden="false" customHeight="false" outlineLevel="0" collapsed="false">
      <c r="A2" s="26" t="n">
        <v>400</v>
      </c>
      <c r="B2" s="26" t="s">
        <v>153</v>
      </c>
      <c r="C2" s="26" t="s">
        <v>154</v>
      </c>
      <c r="D2" s="27"/>
      <c r="E2" s="26" t="s">
        <v>74</v>
      </c>
      <c r="F2" s="26" t="s">
        <v>74</v>
      </c>
      <c r="G2" s="26" t="s">
        <v>107</v>
      </c>
      <c r="H2" s="27"/>
      <c r="I2" s="27" t="n">
        <v>-1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27.95" hidden="false" customHeight="false" outlineLevel="0" collapsed="false">
      <c r="A3" s="7" t="n">
        <v>-1</v>
      </c>
      <c r="B3" s="7" t="s">
        <v>74</v>
      </c>
      <c r="C3" s="7" t="s">
        <v>155</v>
      </c>
      <c r="D3" s="3"/>
      <c r="E3" s="3"/>
      <c r="F3" s="3"/>
      <c r="G3" s="3"/>
      <c r="H3" s="3"/>
      <c r="I3" s="3" t="n">
        <v>-1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27.95" hidden="false" customHeight="false" outlineLevel="0" collapsed="false">
      <c r="A4" s="20" t="n">
        <v>261</v>
      </c>
      <c r="B4" s="28" t="s">
        <v>132</v>
      </c>
      <c r="C4" s="20" t="s">
        <v>156</v>
      </c>
      <c r="D4" s="22"/>
      <c r="E4" s="20" t="s">
        <v>74</v>
      </c>
      <c r="F4" s="20" t="s">
        <v>74</v>
      </c>
      <c r="G4" s="20" t="s">
        <v>107</v>
      </c>
      <c r="H4" s="22"/>
      <c r="I4" s="22" t="n">
        <v>-1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27.95" hidden="false" customHeight="false" outlineLevel="0" collapsed="false">
      <c r="A5" s="20" t="n">
        <v>271</v>
      </c>
      <c r="B5" s="28" t="s">
        <v>132</v>
      </c>
      <c r="C5" s="20" t="s">
        <v>156</v>
      </c>
      <c r="D5" s="22"/>
      <c r="E5" s="20" t="s">
        <v>74</v>
      </c>
      <c r="F5" s="20" t="s">
        <v>74</v>
      </c>
      <c r="G5" s="20" t="s">
        <v>107</v>
      </c>
      <c r="H5" s="22"/>
      <c r="I5" s="22" t="n">
        <v>-1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27.95" hidden="false" customHeight="false" outlineLevel="0" collapsed="false">
      <c r="A6" s="20" t="n">
        <v>281</v>
      </c>
      <c r="B6" s="28" t="s">
        <v>132</v>
      </c>
      <c r="C6" s="20" t="s">
        <v>156</v>
      </c>
      <c r="D6" s="22"/>
      <c r="E6" s="20" t="s">
        <v>74</v>
      </c>
      <c r="F6" s="20" t="s">
        <v>74</v>
      </c>
      <c r="G6" s="20" t="s">
        <v>107</v>
      </c>
      <c r="H6" s="22"/>
      <c r="I6" s="22" t="n">
        <v>-1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27.95" hidden="false" customHeight="true" outlineLevel="0" collapsed="false">
      <c r="A7" s="20" t="n">
        <v>240</v>
      </c>
      <c r="B7" s="20"/>
      <c r="C7" s="20" t="s">
        <v>157</v>
      </c>
      <c r="D7" s="22"/>
      <c r="E7" s="22"/>
      <c r="F7" s="22"/>
      <c r="G7" s="22"/>
      <c r="H7" s="22"/>
      <c r="I7" s="22" t="n">
        <v>-1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27.95" hidden="false" customHeight="true" outlineLevel="0" collapsed="false">
      <c r="A8" s="20" t="n">
        <v>245</v>
      </c>
      <c r="B8" s="20"/>
      <c r="C8" s="20" t="s">
        <v>157</v>
      </c>
      <c r="D8" s="22"/>
      <c r="E8" s="22"/>
      <c r="F8" s="22"/>
      <c r="G8" s="22"/>
      <c r="H8" s="22"/>
      <c r="I8" s="22" t="n">
        <v>-1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27.95" hidden="false" customHeight="false" outlineLevel="0" collapsed="false">
      <c r="A9" s="20" t="n">
        <v>260</v>
      </c>
      <c r="B9" s="20"/>
      <c r="C9" s="20" t="s">
        <v>157</v>
      </c>
      <c r="D9" s="22"/>
      <c r="E9" s="22"/>
      <c r="F9" s="22"/>
      <c r="G9" s="22"/>
      <c r="H9" s="22"/>
      <c r="I9" s="22" t="n">
        <v>-1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27.95" hidden="false" customHeight="false" outlineLevel="0" collapsed="false">
      <c r="A10" s="20" t="n">
        <v>270</v>
      </c>
      <c r="B10" s="20"/>
      <c r="C10" s="20" t="s">
        <v>157</v>
      </c>
      <c r="D10" s="22"/>
      <c r="E10" s="22"/>
      <c r="F10" s="22"/>
      <c r="G10" s="22"/>
      <c r="H10" s="22"/>
      <c r="I10" s="22" t="n">
        <v>-1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27.95" hidden="false" customHeight="false" outlineLevel="0" collapsed="false">
      <c r="A11" s="20" t="n">
        <v>280</v>
      </c>
      <c r="B11" s="20"/>
      <c r="C11" s="20" t="s">
        <v>157</v>
      </c>
      <c r="D11" s="22"/>
      <c r="E11" s="22"/>
      <c r="F11" s="22"/>
      <c r="G11" s="22"/>
      <c r="H11" s="22"/>
      <c r="I11" s="22" t="n">
        <v>-1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27.95" hidden="false" customHeight="false" outlineLevel="0" collapsed="false">
      <c r="A12" s="20" t="n">
        <v>261</v>
      </c>
      <c r="B12" s="20"/>
      <c r="C12" s="20" t="s">
        <v>157</v>
      </c>
      <c r="D12" s="22"/>
      <c r="E12" s="22"/>
      <c r="F12" s="22"/>
      <c r="G12" s="22"/>
      <c r="H12" s="22"/>
      <c r="I12" s="22" t="n">
        <v>-1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27.95" hidden="false" customHeight="false" outlineLevel="0" collapsed="false">
      <c r="A13" s="20" t="n">
        <v>271</v>
      </c>
      <c r="B13" s="20"/>
      <c r="C13" s="20" t="s">
        <v>157</v>
      </c>
      <c r="D13" s="22"/>
      <c r="E13" s="22"/>
      <c r="F13" s="22"/>
      <c r="G13" s="22"/>
      <c r="H13" s="22"/>
      <c r="I13" s="22" t="n">
        <v>-1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27.95" hidden="false" customHeight="false" outlineLevel="0" collapsed="false">
      <c r="A14" s="20" t="n">
        <v>281</v>
      </c>
      <c r="B14" s="20"/>
      <c r="C14" s="20" t="s">
        <v>157</v>
      </c>
      <c r="D14" s="22"/>
      <c r="E14" s="22"/>
      <c r="F14" s="22"/>
      <c r="G14" s="22"/>
      <c r="H14" s="22"/>
      <c r="I14" s="22" t="n">
        <v>-1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27.95" hidden="false" customHeight="false" outlineLevel="0" collapsed="false">
      <c r="A15" s="7" t="n">
        <v>-1</v>
      </c>
      <c r="B15" s="28" t="s">
        <v>132</v>
      </c>
      <c r="C15" s="7" t="s">
        <v>156</v>
      </c>
      <c r="D15" s="3"/>
      <c r="E15" s="7" t="s">
        <v>74</v>
      </c>
      <c r="F15" s="7" t="s">
        <v>74</v>
      </c>
      <c r="G15" s="7" t="s">
        <v>107</v>
      </c>
      <c r="H15" s="3"/>
      <c r="I15" s="3" t="n">
        <v>-1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27.95" hidden="false" customHeight="false" outlineLevel="0" collapsed="false">
      <c r="A16" s="7" t="n">
        <v>-1</v>
      </c>
      <c r="B16" s="7" t="s">
        <v>24</v>
      </c>
      <c r="C16" s="7" t="s">
        <v>158</v>
      </c>
      <c r="D16" s="3"/>
      <c r="E16" s="3"/>
      <c r="F16" s="3"/>
      <c r="G16" s="3"/>
      <c r="H16" s="3"/>
      <c r="I16" s="3" t="n">
        <v>-1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27.95" hidden="false" customHeight="false" outlineLevel="0" collapsed="false">
      <c r="A17" s="7" t="n">
        <v>-1</v>
      </c>
      <c r="B17" s="3"/>
      <c r="C17" s="7" t="s">
        <v>159</v>
      </c>
      <c r="D17" s="3"/>
      <c r="E17" s="3"/>
      <c r="F17" s="3"/>
      <c r="G17" s="3"/>
      <c r="H17" s="3"/>
      <c r="I17" s="3" t="n">
        <v>-1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3.8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3.8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1" customFormat="false" ht="13.8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3.8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3.8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3.8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3.8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3.8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3.8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3.8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3.8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3.8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3.8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3.8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3.8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3.8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3.8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3.8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3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3.8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3.8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3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3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3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3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3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3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3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3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3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3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3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3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3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3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3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3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3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3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3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3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3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3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3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3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3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3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3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3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3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3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3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3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3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3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3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3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3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3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3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3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3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3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3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3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3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3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3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3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3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3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3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3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3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3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3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3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3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3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3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3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3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3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3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3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3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3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3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3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3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3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3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3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3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3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3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3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3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3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3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3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3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3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3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3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3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3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3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3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3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3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3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3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3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3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3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3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3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3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3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3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3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3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3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3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3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3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3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3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3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3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3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3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3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3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3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3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3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3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3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3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3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3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3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3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3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3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3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3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3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3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3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3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3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3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3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3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3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3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3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3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3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3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3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3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3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3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3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3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3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3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3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3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3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3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3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3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3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3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3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3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3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3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3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3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3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3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3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3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3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3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3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3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3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3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3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3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3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3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3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3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3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3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3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3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3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3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3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3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3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3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3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3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3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3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3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3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3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3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3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3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3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3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3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3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3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3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3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3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3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3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3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3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3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3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3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3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3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3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3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3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3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3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3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3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3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3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3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3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3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3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3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3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3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3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3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3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3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3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3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3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3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3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3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3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3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3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3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3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3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3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3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3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3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3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3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3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3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3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3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3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3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3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3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3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3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3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3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3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3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3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3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3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3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3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3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3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3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3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3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3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3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3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3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3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3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3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3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3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3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3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3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3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3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3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3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3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3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3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3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3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3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3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3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3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3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3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3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3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3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3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3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3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3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3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3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3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3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3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3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3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3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3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3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3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3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3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3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3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3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3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3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3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3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3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3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3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3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3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3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3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3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3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3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3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3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3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3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3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3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3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3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3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3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3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3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3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3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3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3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3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3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3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3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3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3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3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3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3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3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3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3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3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3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3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3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3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3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3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3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3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3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3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3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3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3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3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3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3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3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3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3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3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3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3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3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3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3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3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3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3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3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3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3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3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3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3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3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3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3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3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3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3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3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3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3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3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3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3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3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3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3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3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3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3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3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3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3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3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3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3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3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3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3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3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3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3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3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3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3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3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3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3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3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3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3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3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3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3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3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3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3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3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3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3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3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3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3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3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3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3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3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3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3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3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3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3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3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3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3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3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3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3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3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3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3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3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3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3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3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3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3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3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3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3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3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3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3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3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3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3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3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3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3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3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3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3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3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3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3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3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3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3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3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3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3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3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3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3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3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3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3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3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3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3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3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3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3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3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3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3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3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3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3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3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3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3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3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3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3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3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3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3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3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3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3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3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3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3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3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3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3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3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3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3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3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3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3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3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3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3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3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3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3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3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3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3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3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3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3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3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3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3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3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3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3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3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3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3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3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3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3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3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3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3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3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3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3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3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3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3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3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3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3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3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3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3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3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3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3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3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3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3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3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3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3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3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3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3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3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3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3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3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3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3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3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3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3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3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3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3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3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3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3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3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3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3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3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3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3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3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3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3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3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3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3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3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3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3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3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3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3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3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3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3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3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3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3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3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3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3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3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3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3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3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3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3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3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3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3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3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3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3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3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3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3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3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3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3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3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3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3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3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3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3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3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3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3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3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3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3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3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3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3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3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3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3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3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3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3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3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3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3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3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3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3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3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3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3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3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3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3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3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3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3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3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3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3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3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3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3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3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3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3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3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3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3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3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3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3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3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3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3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3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3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3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3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3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3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3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3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3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3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3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3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3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3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3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3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3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3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3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3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3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3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3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3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3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3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3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3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3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3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3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3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3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3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3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3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3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3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3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3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3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3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3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3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3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3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3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3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3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3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3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3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3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3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3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3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3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3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3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3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3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3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3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3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3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3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3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3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3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3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3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3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3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3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3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3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3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3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3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3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3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3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3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3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3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3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3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3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3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3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3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3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3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3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3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3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3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3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3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3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3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3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3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3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3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3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3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3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3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3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3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3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3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3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3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3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3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3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3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3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3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3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3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3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3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3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3.8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3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3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3.8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3.8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3.8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3.8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3.8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3.8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3.8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3.8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3.8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3.8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3.8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3.8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3.8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3.8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3.8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3.8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3.8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3.8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3.8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3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3.8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3.8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3.8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3.8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3.8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3.8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3.8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3.8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3.8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3.8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3.8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3.8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3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3.8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3.8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3.8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3.8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3.8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3.8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3.8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3.8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3.8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3.8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3.8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3.8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3.8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3.8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3.8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3.8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3.8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3.8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3.8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3.8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3.8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3.8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3.8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3.8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3.8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3.8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3.8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3.8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3.8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3.8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3.8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3.8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3.8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3.8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3.8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3.8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3.8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3.8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3.8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3.8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3.8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3.8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3.8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3.8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3.8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3.8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3.8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3.8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3.8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3.8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3.8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3.8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3.8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3.8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3.8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3.8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3.8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3.8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3.8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3.8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3.8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3.8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3.8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3.8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3.8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3.8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3.8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3.8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3.8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3.8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3.8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3.8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3.8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3.8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3.8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3.8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customFormat="false" ht="13.8" hidden="false" customHeight="fals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customFormat="false" ht="13.8" hidden="false" customHeight="false" outlineLevel="0" collapsed="false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customFormat="false" ht="13.8" hidden="false" customHeight="false" outlineLevel="0" collapsed="false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customFormat="false" ht="13.8" hidden="false" customHeight="false" outlineLevel="0" collapsed="false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customFormat="false" ht="13.8" hidden="false" customHeight="false" outlineLevel="0" collapsed="false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customFormat="false" ht="13.8" hidden="false" customHeight="false" outlineLevel="0" collapsed="false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customFormat="false" ht="13.8" hidden="false" customHeight="false" outlineLevel="0" collapsed="false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customFormat="false" ht="13.8" hidden="false" customHeight="false" outlineLevel="0" collapsed="false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customFormat="false" ht="13.8" hidden="false" customHeight="false" outlineLevel="0" collapsed="false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6D6D"/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4" colorId="64" zoomScale="80" zoomScaleNormal="80" zoomScalePageLayoutView="100" workbookViewId="0">
      <selection pane="topLeft" activeCell="E28" activeCellId="0" sqref="E28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39.62"/>
    <col collapsed="false" customWidth="true" hidden="false" outlineLevel="0" max="3" min="3" style="1" width="16.75"/>
    <col collapsed="false" customWidth="true" hidden="false" outlineLevel="0" max="6" min="4" style="1" width="8.62"/>
    <col collapsed="false" customWidth="true" hidden="false" outlineLevel="0" max="7" min="7" style="1" width="18.12"/>
    <col collapsed="false" customWidth="true" hidden="false" outlineLevel="0" max="12" min="8" style="1" width="8.62"/>
    <col collapsed="false" customWidth="true" hidden="false" outlineLevel="0" max="13" min="13" style="1" width="26.85"/>
    <col collapsed="false" customWidth="true" hidden="false" outlineLevel="0" max="14" min="14" style="1" width="38.94"/>
    <col collapsed="false" customWidth="true" hidden="false" outlineLevel="0" max="26" min="15" style="1" width="8.62"/>
  </cols>
  <sheetData>
    <row r="1" customFormat="false" ht="25.35" hidden="false" customHeight="fals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25.35" hidden="false" customHeight="false" outlineLevel="0" collapsed="false">
      <c r="A2" s="7" t="n">
        <v>-1</v>
      </c>
      <c r="B2" s="7" t="s">
        <v>79</v>
      </c>
      <c r="C2" s="7" t="s">
        <v>160</v>
      </c>
      <c r="D2" s="3"/>
      <c r="E2" s="3"/>
      <c r="F2" s="3"/>
      <c r="G2" s="3"/>
      <c r="H2" s="3"/>
      <c r="I2" s="3" t="n">
        <v>-1</v>
      </c>
      <c r="J2" s="3"/>
      <c r="K2" s="3"/>
      <c r="L2" s="3"/>
      <c r="M2" s="7"/>
      <c r="N2" s="7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25.35" hidden="false" customHeight="false" outlineLevel="0" collapsed="false">
      <c r="A3" s="7" t="n">
        <v>-1</v>
      </c>
      <c r="B3" s="7" t="s">
        <v>80</v>
      </c>
      <c r="C3" s="7" t="s">
        <v>161</v>
      </c>
      <c r="D3" s="3"/>
      <c r="E3" s="3"/>
      <c r="F3" s="3"/>
      <c r="G3" s="3"/>
      <c r="H3" s="3"/>
      <c r="I3" s="3" t="n">
        <v>-1</v>
      </c>
      <c r="J3" s="3"/>
      <c r="K3" s="3"/>
      <c r="L3" s="3"/>
      <c r="M3" s="7"/>
      <c r="N3" s="7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25.35" hidden="false" customHeight="false" outlineLevel="0" collapsed="false">
      <c r="A4" s="7" t="n">
        <v>261</v>
      </c>
      <c r="B4" s="7" t="s">
        <v>162</v>
      </c>
      <c r="C4" s="7" t="s">
        <v>163</v>
      </c>
      <c r="D4" s="3"/>
      <c r="E4" s="3"/>
      <c r="F4" s="3"/>
      <c r="G4" s="3" t="s">
        <v>33</v>
      </c>
      <c r="H4" s="3"/>
      <c r="I4" s="3" t="n">
        <v>320</v>
      </c>
      <c r="J4" s="3"/>
      <c r="K4" s="3"/>
      <c r="L4" s="3"/>
      <c r="M4" s="7"/>
      <c r="N4" s="7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25.35" hidden="false" customHeight="false" outlineLevel="0" collapsed="false">
      <c r="A5" s="7" t="n">
        <v>271</v>
      </c>
      <c r="B5" s="7" t="s">
        <v>162</v>
      </c>
      <c r="C5" s="7" t="s">
        <v>163</v>
      </c>
      <c r="D5" s="3"/>
      <c r="E5" s="3"/>
      <c r="F5" s="3"/>
      <c r="G5" s="3" t="s">
        <v>33</v>
      </c>
      <c r="H5" s="3"/>
      <c r="I5" s="3" t="n">
        <v>320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25.35" hidden="false" customHeight="false" outlineLevel="0" collapsed="false">
      <c r="A6" s="7" t="n">
        <v>281</v>
      </c>
      <c r="B6" s="7" t="s">
        <v>162</v>
      </c>
      <c r="C6" s="7" t="s">
        <v>163</v>
      </c>
      <c r="D6" s="3"/>
      <c r="E6" s="3"/>
      <c r="F6" s="3"/>
      <c r="G6" s="3" t="s">
        <v>33</v>
      </c>
      <c r="H6" s="3"/>
      <c r="I6" s="3" t="n">
        <v>320</v>
      </c>
      <c r="J6" s="3"/>
      <c r="K6" s="3"/>
      <c r="L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25.35" hidden="false" customHeight="false" outlineLevel="0" collapsed="false">
      <c r="A7" s="7" t="n">
        <v>-1</v>
      </c>
      <c r="B7" s="7" t="s">
        <v>33</v>
      </c>
      <c r="C7" s="7" t="s">
        <v>164</v>
      </c>
      <c r="D7" s="3"/>
      <c r="E7" s="3"/>
      <c r="F7" s="3"/>
      <c r="G7" s="3"/>
      <c r="H7" s="3"/>
      <c r="I7" s="3" t="n">
        <v>-1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25.35" hidden="false" customHeight="false" outlineLevel="0" collapsed="false">
      <c r="A8" s="7" t="n">
        <v>261</v>
      </c>
      <c r="B8" s="3" t="s">
        <v>38</v>
      </c>
      <c r="C8" s="7" t="s">
        <v>165</v>
      </c>
      <c r="D8" s="3"/>
      <c r="E8" s="3"/>
      <c r="F8" s="3"/>
      <c r="G8" s="3"/>
      <c r="H8" s="3"/>
      <c r="I8" s="3" t="n">
        <v>-1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27.95" hidden="false" customHeight="false" outlineLevel="0" collapsed="false">
      <c r="A9" s="7" t="n">
        <v>271</v>
      </c>
      <c r="B9" s="3" t="s">
        <v>38</v>
      </c>
      <c r="C9" s="7" t="s">
        <v>165</v>
      </c>
      <c r="D9" s="3"/>
      <c r="E9" s="3"/>
      <c r="F9" s="3"/>
      <c r="G9" s="3"/>
      <c r="H9" s="3"/>
      <c r="I9" s="3" t="n">
        <v>-1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27.95" hidden="false" customHeight="false" outlineLevel="0" collapsed="false">
      <c r="A10" s="7" t="n">
        <v>271</v>
      </c>
      <c r="B10" s="3" t="s">
        <v>70</v>
      </c>
      <c r="C10" s="7" t="s">
        <v>165</v>
      </c>
      <c r="D10" s="3"/>
      <c r="E10" s="3"/>
      <c r="F10" s="3"/>
      <c r="G10" s="3"/>
      <c r="H10" s="3"/>
      <c r="I10" s="3" t="n">
        <v>-1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27.95" hidden="false" customHeight="false" outlineLevel="0" collapsed="false">
      <c r="A11" s="7" t="n">
        <v>281</v>
      </c>
      <c r="B11" s="3" t="s">
        <v>38</v>
      </c>
      <c r="C11" s="7" t="s">
        <v>165</v>
      </c>
      <c r="D11" s="3"/>
      <c r="E11" s="3"/>
      <c r="F11" s="3"/>
      <c r="G11" s="3"/>
      <c r="H11" s="3"/>
      <c r="I11" s="3" t="n">
        <v>-1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27.95" hidden="false" customHeight="false" outlineLevel="0" collapsed="false">
      <c r="A12" s="7" t="n">
        <v>240</v>
      </c>
      <c r="B12" s="7"/>
      <c r="C12" s="7" t="s">
        <v>166</v>
      </c>
      <c r="D12" s="3"/>
      <c r="E12" s="3"/>
      <c r="F12" s="3"/>
      <c r="G12" s="3"/>
      <c r="H12" s="3"/>
      <c r="I12" s="3" t="n">
        <v>-1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27.95" hidden="false" customHeight="false" outlineLevel="0" collapsed="false">
      <c r="A13" s="7" t="n">
        <v>245</v>
      </c>
      <c r="B13" s="7"/>
      <c r="C13" s="7" t="s">
        <v>166</v>
      </c>
      <c r="D13" s="3"/>
      <c r="E13" s="3"/>
      <c r="F13" s="3"/>
      <c r="G13" s="3"/>
      <c r="H13" s="3"/>
      <c r="I13" s="3" t="n">
        <v>-1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27.95" hidden="false" customHeight="false" outlineLevel="0" collapsed="false">
      <c r="A14" s="7" t="n">
        <v>250</v>
      </c>
      <c r="B14" s="7"/>
      <c r="C14" s="7" t="s">
        <v>166</v>
      </c>
      <c r="D14" s="3"/>
      <c r="E14" s="3"/>
      <c r="F14" s="3"/>
      <c r="G14" s="3"/>
      <c r="H14" s="3"/>
      <c r="I14" s="3" t="n">
        <v>-1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27.95" hidden="false" customHeight="false" outlineLevel="0" collapsed="false">
      <c r="A15" s="7" t="n">
        <v>260</v>
      </c>
      <c r="B15" s="7"/>
      <c r="C15" s="7" t="s">
        <v>166</v>
      </c>
      <c r="D15" s="3"/>
      <c r="E15" s="3"/>
      <c r="F15" s="3"/>
      <c r="G15" s="3"/>
      <c r="H15" s="3"/>
      <c r="I15" s="3" t="n">
        <v>-1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27.95" hidden="false" customHeight="false" outlineLevel="0" collapsed="false">
      <c r="A16" s="7" t="n">
        <v>270</v>
      </c>
      <c r="B16" s="7"/>
      <c r="C16" s="7" t="s">
        <v>166</v>
      </c>
      <c r="D16" s="3"/>
      <c r="E16" s="3"/>
      <c r="F16" s="3"/>
      <c r="G16" s="3"/>
      <c r="H16" s="3"/>
      <c r="I16" s="3" t="n">
        <v>-1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27.95" hidden="false" customHeight="false" outlineLevel="0" collapsed="false">
      <c r="A17" s="7" t="n">
        <v>280</v>
      </c>
      <c r="B17" s="7"/>
      <c r="C17" s="7" t="s">
        <v>166</v>
      </c>
      <c r="D17" s="3"/>
      <c r="E17" s="3"/>
      <c r="F17" s="3"/>
      <c r="G17" s="3"/>
      <c r="H17" s="3"/>
      <c r="I17" s="3" t="n">
        <v>-1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27.95" hidden="false" customHeight="false" outlineLevel="0" collapsed="false">
      <c r="A18" s="7" t="n">
        <v>261</v>
      </c>
      <c r="B18" s="7"/>
      <c r="C18" s="7" t="s">
        <v>166</v>
      </c>
      <c r="D18" s="3"/>
      <c r="E18" s="3"/>
      <c r="F18" s="3"/>
      <c r="G18" s="3"/>
      <c r="H18" s="3"/>
      <c r="I18" s="3" t="n">
        <v>-1</v>
      </c>
      <c r="J18" s="3"/>
      <c r="K18" s="3"/>
      <c r="L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27.95" hidden="false" customHeight="false" outlineLevel="0" collapsed="false">
      <c r="A19" s="7" t="n">
        <v>271</v>
      </c>
      <c r="B19" s="7"/>
      <c r="C19" s="7" t="s">
        <v>166</v>
      </c>
      <c r="D19" s="3"/>
      <c r="E19" s="3"/>
      <c r="F19" s="3"/>
      <c r="G19" s="3"/>
      <c r="H19" s="3"/>
      <c r="I19" s="3" t="n">
        <v>-1</v>
      </c>
      <c r="J19" s="3"/>
      <c r="K19" s="3"/>
      <c r="L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27.95" hidden="false" customHeight="false" outlineLevel="0" collapsed="false">
      <c r="A20" s="7" t="n">
        <v>281</v>
      </c>
      <c r="B20" s="7"/>
      <c r="C20" s="7" t="s">
        <v>166</v>
      </c>
      <c r="D20" s="3"/>
      <c r="E20" s="3"/>
      <c r="F20" s="3"/>
      <c r="G20" s="3"/>
      <c r="H20" s="3"/>
      <c r="I20" s="3" t="n">
        <v>-1</v>
      </c>
      <c r="J20" s="3"/>
      <c r="K20" s="3"/>
      <c r="L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25.35" hidden="false" customHeight="false" outlineLevel="0" collapsed="false">
      <c r="A21" s="7" t="n">
        <v>320</v>
      </c>
      <c r="B21" s="3" t="s">
        <v>70</v>
      </c>
      <c r="C21" s="7" t="s">
        <v>167</v>
      </c>
      <c r="D21" s="3"/>
      <c r="E21" s="3"/>
      <c r="F21" s="3"/>
      <c r="G21" s="7" t="s">
        <v>162</v>
      </c>
      <c r="H21" s="3"/>
      <c r="I21" s="3" t="n">
        <v>-1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25.35" hidden="false" customHeight="false" outlineLevel="0" collapsed="false">
      <c r="A22" s="7" t="n">
        <v>320</v>
      </c>
      <c r="B22" s="3" t="s">
        <v>38</v>
      </c>
      <c r="C22" s="7" t="s">
        <v>168</v>
      </c>
      <c r="D22" s="3"/>
      <c r="E22" s="3"/>
      <c r="F22" s="3"/>
      <c r="G22" s="7" t="s">
        <v>162</v>
      </c>
      <c r="H22" s="3"/>
      <c r="I22" s="3" t="n">
        <v>320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25.35" hidden="false" customHeight="false" outlineLevel="0" collapsed="false">
      <c r="A23" s="7" t="n">
        <v>310</v>
      </c>
      <c r="B23" s="7" t="s">
        <v>162</v>
      </c>
      <c r="C23" s="7" t="s">
        <v>163</v>
      </c>
      <c r="D23" s="3"/>
      <c r="E23" s="3"/>
      <c r="F23" s="3"/>
      <c r="G23" s="3"/>
      <c r="H23" s="3"/>
      <c r="I23" s="3" t="n">
        <v>320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27.95" hidden="false" customHeight="false" outlineLevel="0" collapsed="false">
      <c r="A24" s="7" t="n">
        <v>-1</v>
      </c>
      <c r="B24" s="7" t="s">
        <v>63</v>
      </c>
      <c r="C24" s="7" t="s">
        <v>165</v>
      </c>
      <c r="D24" s="3"/>
      <c r="E24" s="3"/>
      <c r="F24" s="3"/>
      <c r="G24" s="3"/>
      <c r="H24" s="3"/>
      <c r="I24" s="3" t="n">
        <v>-1</v>
      </c>
      <c r="J24" s="3"/>
      <c r="K24" s="3"/>
      <c r="L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27.95" hidden="false" customHeight="false" outlineLevel="0" collapsed="false">
      <c r="A25" s="7" t="n">
        <v>-1</v>
      </c>
      <c r="B25" s="3"/>
      <c r="C25" s="7" t="s">
        <v>169</v>
      </c>
      <c r="D25" s="3"/>
      <c r="E25" s="3"/>
      <c r="F25" s="3"/>
      <c r="G25" s="3"/>
      <c r="H25" s="3"/>
      <c r="I25" s="3" t="n">
        <v>-1</v>
      </c>
      <c r="J25" s="3"/>
      <c r="K25" s="3"/>
      <c r="L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3.8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3.8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 t="s">
        <v>170</v>
      </c>
      <c r="K27" s="3"/>
      <c r="L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3.8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 t="s">
        <v>171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3.8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3.8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3.8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3.8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3.8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3.8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3.8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3.8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3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3.8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3.8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3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3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3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3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3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3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3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3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3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3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3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3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3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3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3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3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3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3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3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3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3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3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3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3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3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3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3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3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3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3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3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3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3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3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3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3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3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3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3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3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3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3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3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3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3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3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3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3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3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3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3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3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3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3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3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3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3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3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3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3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3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3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3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3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3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3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3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3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3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3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3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3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3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3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3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3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3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3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3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3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3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3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3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3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3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3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3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3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3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3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3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3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3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3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3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3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3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3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3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3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3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3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3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3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3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3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3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3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3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3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3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3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3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3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3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3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3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3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3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3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3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3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3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3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3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3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3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3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3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3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3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3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3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3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3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3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3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3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3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3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3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3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3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3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3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3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3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3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3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3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3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3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3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3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3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3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3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3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3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3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3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3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3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3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3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3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3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3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3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3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3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3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3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3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3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3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3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3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3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3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3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3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3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3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3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3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3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3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3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3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3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3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3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3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3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3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3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3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3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3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3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3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3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3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3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3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3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3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3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3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3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3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3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3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3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3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3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3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3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3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3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3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3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3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3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3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3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3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3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3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3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3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3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3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3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3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3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3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3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3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3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3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3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3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3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3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3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3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3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3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3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3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3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3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3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3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3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3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3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3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3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3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3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3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3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3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3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3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3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3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3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3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3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3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3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3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3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3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3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3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3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3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3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3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3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3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3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3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3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3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3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3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3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3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3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3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3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3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3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3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3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3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3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3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3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3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3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3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3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3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3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3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3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3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3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3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3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3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3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3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3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3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3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3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3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3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3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3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3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3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3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3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3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3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3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3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3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3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3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3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3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3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3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3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3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3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3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3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3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3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3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3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3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3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3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3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3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3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3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3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3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3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3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3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3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3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3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3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3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3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3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3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3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3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3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3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3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3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3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3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3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3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3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3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3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3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3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3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3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3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3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3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3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3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3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3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3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3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3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3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3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3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3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3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3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3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3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3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3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3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3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3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3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3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3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3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3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3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3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3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3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3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3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3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3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3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3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3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3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3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3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3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3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3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3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3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3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3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3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3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3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3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3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3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3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3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3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3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3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3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3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3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3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3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3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3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3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3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3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3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3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3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3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3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3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3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3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3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3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3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3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3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3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3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3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3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3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3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3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3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3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3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3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3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3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3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3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3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3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3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3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3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3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3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3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3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3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3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3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3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3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3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3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3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3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3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3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3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3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3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3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3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3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3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3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3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3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3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3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3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3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3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3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3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3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3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3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3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3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3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3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3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3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3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3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3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3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3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3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3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3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3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3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3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3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3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3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3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3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3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3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3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3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3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3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3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3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3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3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3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3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3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3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3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3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3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3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3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3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3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3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3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3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3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3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3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3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3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3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3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3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3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3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3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3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3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3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3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3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3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3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3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3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3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3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3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3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3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3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3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3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3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3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3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3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3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3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3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3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3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3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3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3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3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3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3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3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3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3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3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3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3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3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3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3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3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3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3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3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3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3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3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3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3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3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3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3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3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3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3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3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3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3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3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3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3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3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3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3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3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3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3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3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3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3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3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3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3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3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3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3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3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3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3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3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3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3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3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3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3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3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3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3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3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3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3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3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3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3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3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3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3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3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3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3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3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3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3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3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3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3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3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3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3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3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3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3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3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3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3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3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3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3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3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3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3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3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3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3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3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3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3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3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3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3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3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3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3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3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3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3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3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3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3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3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3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3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3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3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3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3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3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3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3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3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3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3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3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3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3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3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3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3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3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3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3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3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3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3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3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3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3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3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3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3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3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3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3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3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3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3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3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3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3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3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3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3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3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3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3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3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3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3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3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3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3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3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3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3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3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3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3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3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3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3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3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3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3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3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3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3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3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3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3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3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3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3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3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3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3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3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3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3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3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3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3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3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3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3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3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3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3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3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3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3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3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3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3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3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3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3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3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3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3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3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3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3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3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3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3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3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3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3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3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3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3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3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6" activeCellId="0" sqref="C26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8.76"/>
    <col collapsed="false" customWidth="true" hidden="false" outlineLevel="0" max="3" min="3" style="1" width="41.75"/>
    <col collapsed="false" customWidth="true" hidden="false" outlineLevel="0" max="4" min="4" style="1" width="16.12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n">
        <v>330</v>
      </c>
      <c r="B2" s="29" t="s">
        <v>79</v>
      </c>
      <c r="C2" s="3" t="s">
        <v>172</v>
      </c>
      <c r="I2" s="2" t="n">
        <v>-1</v>
      </c>
    </row>
    <row r="3" customFormat="false" ht="13.8" hidden="false" customHeight="false" outlineLevel="0" collapsed="false">
      <c r="A3" s="1" t="n">
        <v>330</v>
      </c>
      <c r="B3" s="29" t="s">
        <v>80</v>
      </c>
      <c r="C3" s="3" t="s">
        <v>173</v>
      </c>
      <c r="I3" s="2" t="n">
        <v>-1</v>
      </c>
    </row>
    <row r="4" customFormat="false" ht="13.8" hidden="false" customHeight="false" outlineLevel="0" collapsed="false">
      <c r="A4" s="1" t="n">
        <v>-1</v>
      </c>
      <c r="C4" s="30" t="s">
        <v>174</v>
      </c>
      <c r="I4" s="2" t="n">
        <v>-1</v>
      </c>
    </row>
    <row r="5" customFormat="false" ht="13.8" hidden="false" customHeight="false" outlineLevel="0" collapsed="false"/>
    <row r="6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CCCCC"/>
    <pageSetUpPr fitToPage="false"/>
  </sheetPr>
  <dimension ref="A1:Z101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2" activeCellId="0" sqref="I2"/>
    </sheetView>
  </sheetViews>
  <sheetFormatPr defaultColWidth="8.6171875" defaultRowHeight="13.8" zeroHeight="false" outlineLevelRow="0" outlineLevelCol="0"/>
  <cols>
    <col collapsed="false" customWidth="true" hidden="false" outlineLevel="0" max="2" min="2" style="1" width="33.91"/>
    <col collapsed="false" customWidth="true" hidden="false" outlineLevel="0" max="3" min="3" style="1" width="36.13"/>
    <col collapsed="false" customWidth="true" hidden="false" outlineLevel="0" max="9" min="4" style="1" width="22.27"/>
    <col collapsed="false" customWidth="true" hidden="false" outlineLevel="0" max="16384" min="16369" style="1" width="10.49"/>
  </cols>
  <sheetData>
    <row r="1" customFormat="false" ht="13.8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2"/>
      <c r="K1" s="2"/>
      <c r="L1" s="2"/>
      <c r="M1" s="2"/>
    </row>
    <row r="2" customFormat="false" ht="25.35" hidden="false" customHeight="false" outlineLevel="0" collapsed="false">
      <c r="A2" s="31" t="n">
        <v>-1</v>
      </c>
      <c r="B2" s="31" t="s">
        <v>31</v>
      </c>
      <c r="C2" s="31" t="s">
        <v>32</v>
      </c>
      <c r="D2" s="32"/>
      <c r="E2" s="31"/>
      <c r="F2" s="31" t="s">
        <v>33</v>
      </c>
      <c r="G2" s="31" t="s">
        <v>34</v>
      </c>
      <c r="H2" s="33"/>
      <c r="I2" s="31" t="n">
        <v>400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false" outlineLevel="0" collapsed="false">
      <c r="A3" s="6" t="n">
        <v>-1</v>
      </c>
      <c r="B3" s="6" t="s">
        <v>80</v>
      </c>
      <c r="C3" s="7" t="s">
        <v>175</v>
      </c>
      <c r="D3" s="6"/>
      <c r="E3" s="6"/>
      <c r="F3" s="6"/>
      <c r="G3" s="6"/>
      <c r="H3" s="6"/>
      <c r="I3" s="6" t="n">
        <v>-1</v>
      </c>
      <c r="J3" s="2"/>
      <c r="K3" s="2"/>
      <c r="L3" s="2"/>
      <c r="M3" s="2"/>
    </row>
    <row r="4" customFormat="false" ht="13.8" hidden="false" customHeight="false" outlineLevel="0" collapsed="false">
      <c r="A4" s="6" t="n">
        <v>-1</v>
      </c>
      <c r="B4" s="6" t="s">
        <v>162</v>
      </c>
      <c r="C4" s="6" t="s">
        <v>176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</row>
    <row r="5" customFormat="false" ht="25.7" hidden="false" customHeight="false" outlineLevel="0" collapsed="false">
      <c r="A5" s="34" t="n">
        <v>430</v>
      </c>
      <c r="B5" s="34" t="s">
        <v>70</v>
      </c>
      <c r="C5" s="34" t="s">
        <v>177</v>
      </c>
      <c r="D5" s="35" t="s">
        <v>178</v>
      </c>
      <c r="E5" s="34" t="s">
        <v>162</v>
      </c>
      <c r="F5" s="34" t="s">
        <v>162</v>
      </c>
      <c r="G5" s="36"/>
      <c r="H5" s="36"/>
      <c r="I5" s="34" t="n">
        <v>310</v>
      </c>
      <c r="J5" s="2"/>
      <c r="K5" s="2"/>
      <c r="L5" s="2"/>
      <c r="M5" s="2"/>
    </row>
    <row r="6" customFormat="false" ht="25.7" hidden="false" customHeight="false" outlineLevel="0" collapsed="false">
      <c r="A6" s="34" t="n">
        <v>440</v>
      </c>
      <c r="B6" s="34" t="s">
        <v>70</v>
      </c>
      <c r="C6" s="34" t="s">
        <v>177</v>
      </c>
      <c r="D6" s="35" t="s">
        <v>178</v>
      </c>
      <c r="E6" s="34" t="s">
        <v>162</v>
      </c>
      <c r="F6" s="34" t="s">
        <v>162</v>
      </c>
      <c r="G6" s="36"/>
      <c r="H6" s="36"/>
      <c r="I6" s="34" t="n">
        <v>310</v>
      </c>
      <c r="J6" s="2"/>
      <c r="K6" s="2"/>
      <c r="L6" s="2"/>
      <c r="M6" s="2"/>
    </row>
    <row r="7" customFormat="false" ht="25.7" hidden="false" customHeight="false" outlineLevel="0" collapsed="false">
      <c r="A7" s="34" t="n">
        <v>450</v>
      </c>
      <c r="B7" s="34" t="s">
        <v>70</v>
      </c>
      <c r="C7" s="34" t="s">
        <v>177</v>
      </c>
      <c r="D7" s="35" t="s">
        <v>178</v>
      </c>
      <c r="E7" s="34" t="s">
        <v>162</v>
      </c>
      <c r="F7" s="34" t="s">
        <v>162</v>
      </c>
      <c r="G7" s="36"/>
      <c r="H7" s="36"/>
      <c r="I7" s="34" t="n">
        <v>310</v>
      </c>
      <c r="J7" s="2"/>
      <c r="K7" s="2"/>
      <c r="L7" s="2"/>
      <c r="M7" s="2"/>
    </row>
    <row r="8" customFormat="false" ht="25.7" hidden="false" customHeight="false" outlineLevel="0" collapsed="false">
      <c r="A8" s="34" t="n">
        <v>430</v>
      </c>
      <c r="B8" s="37" t="s">
        <v>38</v>
      </c>
      <c r="C8" s="34" t="s">
        <v>177</v>
      </c>
      <c r="D8" s="35" t="s">
        <v>178</v>
      </c>
      <c r="E8" s="34" t="s">
        <v>162</v>
      </c>
      <c r="F8" s="34" t="s">
        <v>162</v>
      </c>
      <c r="G8" s="36"/>
      <c r="H8" s="36"/>
      <c r="I8" s="34" t="n">
        <v>310</v>
      </c>
      <c r="J8" s="2"/>
      <c r="K8" s="2"/>
      <c r="L8" s="2"/>
      <c r="M8" s="2"/>
    </row>
    <row r="9" customFormat="false" ht="25.7" hidden="false" customHeight="false" outlineLevel="0" collapsed="false">
      <c r="A9" s="34" t="n">
        <v>440</v>
      </c>
      <c r="B9" s="37" t="s">
        <v>38</v>
      </c>
      <c r="C9" s="34" t="s">
        <v>177</v>
      </c>
      <c r="D9" s="35" t="s">
        <v>178</v>
      </c>
      <c r="E9" s="34" t="s">
        <v>162</v>
      </c>
      <c r="F9" s="34" t="s">
        <v>162</v>
      </c>
      <c r="G9" s="36"/>
      <c r="H9" s="36"/>
      <c r="I9" s="34" t="n">
        <v>310</v>
      </c>
      <c r="J9" s="2"/>
      <c r="K9" s="2"/>
      <c r="L9" s="2"/>
      <c r="M9" s="2"/>
    </row>
    <row r="10" customFormat="false" ht="25.7" hidden="false" customHeight="false" outlineLevel="0" collapsed="false">
      <c r="A10" s="34" t="n">
        <v>450</v>
      </c>
      <c r="B10" s="37" t="s">
        <v>38</v>
      </c>
      <c r="C10" s="34" t="s">
        <v>177</v>
      </c>
      <c r="D10" s="35" t="s">
        <v>178</v>
      </c>
      <c r="E10" s="34" t="s">
        <v>162</v>
      </c>
      <c r="F10" s="34" t="s">
        <v>162</v>
      </c>
      <c r="G10" s="36"/>
      <c r="H10" s="36"/>
      <c r="I10" s="34" t="n">
        <v>310</v>
      </c>
      <c r="J10" s="2"/>
      <c r="K10" s="2"/>
      <c r="L10" s="2"/>
      <c r="M10" s="2"/>
    </row>
    <row r="11" customFormat="false" ht="13.8" hidden="false" customHeight="false" outlineLevel="0" collapsed="false">
      <c r="A11" s="34" t="n">
        <v>410</v>
      </c>
      <c r="B11" s="34"/>
      <c r="C11" s="34" t="s">
        <v>179</v>
      </c>
      <c r="D11" s="36"/>
      <c r="E11" s="36"/>
      <c r="F11" s="36"/>
      <c r="G11" s="36"/>
      <c r="H11" s="36"/>
      <c r="I11" s="36" t="n">
        <v>-1</v>
      </c>
      <c r="J11" s="2"/>
      <c r="K11" s="2"/>
      <c r="L11" s="2"/>
      <c r="M11" s="2"/>
    </row>
    <row r="12" customFormat="false" ht="13.8" hidden="false" customHeight="false" outlineLevel="0" collapsed="false">
      <c r="A12" s="34" t="n">
        <v>415</v>
      </c>
      <c r="B12" s="34"/>
      <c r="C12" s="34" t="s">
        <v>179</v>
      </c>
      <c r="D12" s="36"/>
      <c r="E12" s="36"/>
      <c r="F12" s="36"/>
      <c r="G12" s="36"/>
      <c r="H12" s="36"/>
      <c r="I12" s="36" t="n">
        <v>-1</v>
      </c>
      <c r="J12" s="2"/>
      <c r="K12" s="2"/>
      <c r="L12" s="2"/>
      <c r="M12" s="2"/>
    </row>
    <row r="13" customFormat="false" ht="13.8" hidden="false" customHeight="false" outlineLevel="0" collapsed="false">
      <c r="A13" s="34" t="n">
        <v>420</v>
      </c>
      <c r="B13" s="34"/>
      <c r="C13" s="34" t="s">
        <v>179</v>
      </c>
      <c r="D13" s="36"/>
      <c r="E13" s="36"/>
      <c r="F13" s="36"/>
      <c r="G13" s="36"/>
      <c r="H13" s="36"/>
      <c r="I13" s="36" t="n">
        <v>-1</v>
      </c>
      <c r="J13" s="2"/>
      <c r="K13" s="2"/>
      <c r="L13" s="2"/>
      <c r="M13" s="2"/>
    </row>
    <row r="14" customFormat="false" ht="13.8" hidden="false" customHeight="false" outlineLevel="0" collapsed="false">
      <c r="A14" s="34" t="n">
        <v>430</v>
      </c>
      <c r="B14" s="34"/>
      <c r="C14" s="34" t="s">
        <v>179</v>
      </c>
      <c r="D14" s="36"/>
      <c r="E14" s="36"/>
      <c r="F14" s="36"/>
      <c r="G14" s="36"/>
      <c r="H14" s="36"/>
      <c r="I14" s="36" t="n">
        <v>-1</v>
      </c>
      <c r="J14" s="2"/>
      <c r="K14" s="2"/>
      <c r="L14" s="2"/>
      <c r="M14" s="2"/>
    </row>
    <row r="15" customFormat="false" ht="13.8" hidden="false" customHeight="false" outlineLevel="0" collapsed="false">
      <c r="A15" s="34" t="n">
        <v>440</v>
      </c>
      <c r="B15" s="34"/>
      <c r="C15" s="34" t="s">
        <v>179</v>
      </c>
      <c r="D15" s="36"/>
      <c r="E15" s="36"/>
      <c r="F15" s="36"/>
      <c r="G15" s="36"/>
      <c r="H15" s="36"/>
      <c r="I15" s="36" t="n">
        <v>-1</v>
      </c>
      <c r="J15" s="2"/>
      <c r="K15" s="2"/>
      <c r="L15" s="2"/>
      <c r="M15" s="2"/>
    </row>
    <row r="16" customFormat="false" ht="13.8" hidden="false" customHeight="false" outlineLevel="0" collapsed="false">
      <c r="A16" s="34" t="n">
        <v>450</v>
      </c>
      <c r="B16" s="34"/>
      <c r="C16" s="34" t="s">
        <v>179</v>
      </c>
      <c r="D16" s="36"/>
      <c r="E16" s="36"/>
      <c r="F16" s="36"/>
      <c r="G16" s="36"/>
      <c r="H16" s="36"/>
      <c r="I16" s="36" t="n">
        <v>-1</v>
      </c>
      <c r="J16" s="2"/>
      <c r="K16" s="2"/>
      <c r="L16" s="2"/>
      <c r="M16" s="2"/>
    </row>
    <row r="17" customFormat="false" ht="13.8" hidden="false" customHeight="false" outlineLevel="0" collapsed="false">
      <c r="A17" s="6" t="n">
        <v>320</v>
      </c>
      <c r="B17" s="6"/>
      <c r="C17" s="6" t="s">
        <v>180</v>
      </c>
      <c r="D17" s="2"/>
      <c r="E17" s="2"/>
      <c r="F17" s="2"/>
      <c r="G17" s="2"/>
      <c r="H17" s="2"/>
      <c r="I17" s="2" t="n">
        <v>-1</v>
      </c>
      <c r="J17" s="2"/>
      <c r="K17" s="2"/>
      <c r="L17" s="2"/>
      <c r="M17" s="2"/>
    </row>
    <row r="18" customFormat="false" ht="25.35" hidden="false" customHeight="false" outlineLevel="0" collapsed="false">
      <c r="A18" s="6" t="n">
        <v>-1</v>
      </c>
      <c r="B18" s="7" t="s">
        <v>63</v>
      </c>
      <c r="C18" s="6" t="s">
        <v>181</v>
      </c>
      <c r="D18" s="3" t="s">
        <v>178</v>
      </c>
      <c r="E18" s="6" t="s">
        <v>162</v>
      </c>
      <c r="F18" s="6" t="s">
        <v>162</v>
      </c>
      <c r="G18" s="2"/>
      <c r="H18" s="2"/>
      <c r="I18" s="6" t="n">
        <v>310</v>
      </c>
      <c r="J18" s="2"/>
      <c r="K18" s="2"/>
      <c r="L18" s="2"/>
      <c r="M18" s="2"/>
    </row>
    <row r="19" customFormat="false" ht="13.8" hidden="false" customHeight="false" outlineLevel="0" collapsed="false">
      <c r="A19" s="6" t="n">
        <v>-1</v>
      </c>
      <c r="B19" s="2"/>
      <c r="C19" s="6" t="s">
        <v>182</v>
      </c>
      <c r="D19" s="3" t="s">
        <v>178</v>
      </c>
      <c r="E19" s="2"/>
      <c r="F19" s="2"/>
      <c r="G19" s="2"/>
      <c r="H19" s="2"/>
      <c r="I19" s="2" t="n">
        <v>-1</v>
      </c>
      <c r="J19" s="2"/>
      <c r="K19" s="2"/>
      <c r="L19" s="2"/>
      <c r="M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</row>
    <row r="1002" customFormat="false" ht="13.8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</row>
    <row r="1003" customFormat="false" ht="13.8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</row>
    <row r="1004" customFormat="false" ht="13.8" hidden="false" customHeight="false" outlineLevel="0" collapsed="false">
      <c r="A1004" s="2"/>
      <c r="B1004" s="2"/>
      <c r="C1004" s="2"/>
      <c r="D1004" s="2"/>
      <c r="E1004" s="2"/>
      <c r="F1004" s="2"/>
      <c r="G1004" s="2"/>
      <c r="H1004" s="2"/>
      <c r="I1004" s="2"/>
      <c r="J1004" s="2"/>
    </row>
    <row r="1005" customFormat="false" ht="13.8" hidden="false" customHeight="false" outlineLevel="0" collapsed="false">
      <c r="A1005" s="2"/>
      <c r="B1005" s="2"/>
      <c r="C1005" s="2"/>
      <c r="D1005" s="2"/>
      <c r="E1005" s="2"/>
      <c r="F1005" s="2"/>
      <c r="G1005" s="2"/>
      <c r="H1005" s="2"/>
      <c r="I1005" s="2"/>
      <c r="J1005" s="2"/>
    </row>
    <row r="1006" customFormat="false" ht="13.8" hidden="false" customHeight="false" outlineLevel="0" collapsed="false">
      <c r="A1006" s="2"/>
      <c r="B1006" s="2"/>
      <c r="C1006" s="2"/>
      <c r="D1006" s="2"/>
      <c r="E1006" s="2"/>
      <c r="F1006" s="2"/>
      <c r="G1006" s="2"/>
      <c r="H1006" s="2"/>
      <c r="I1006" s="2"/>
      <c r="J1006" s="2"/>
    </row>
    <row r="1007" customFormat="false" ht="13.8" hidden="false" customHeight="false" outlineLevel="0" collapsed="false">
      <c r="A1007" s="2"/>
      <c r="B1007" s="2"/>
      <c r="C1007" s="2"/>
      <c r="D1007" s="2"/>
      <c r="E1007" s="2"/>
      <c r="F1007" s="2"/>
      <c r="G1007" s="2"/>
      <c r="H1007" s="2"/>
      <c r="I1007" s="2"/>
      <c r="J1007" s="2"/>
    </row>
    <row r="1008" customFormat="false" ht="13.8" hidden="false" customHeight="false" outlineLevel="0" collapsed="false">
      <c r="A1008" s="2"/>
      <c r="B1008" s="2"/>
      <c r="C1008" s="2"/>
      <c r="D1008" s="2"/>
      <c r="E1008" s="2"/>
      <c r="F1008" s="2"/>
      <c r="G1008" s="2"/>
      <c r="H1008" s="2"/>
      <c r="I1008" s="2"/>
      <c r="J1008" s="2"/>
    </row>
    <row r="1009" customFormat="false" ht="13.8" hidden="false" customHeight="false" outlineLevel="0" collapsed="false">
      <c r="A1009" s="2"/>
      <c r="B1009" s="2"/>
      <c r="C1009" s="2"/>
      <c r="D1009" s="2"/>
      <c r="E1009" s="2"/>
      <c r="F1009" s="2"/>
      <c r="G1009" s="2"/>
      <c r="H1009" s="2"/>
      <c r="I1009" s="2"/>
      <c r="J1009" s="2"/>
    </row>
    <row r="1010" customFormat="false" ht="13.8" hidden="false" customHeight="false" outlineLevel="0" collapsed="false">
      <c r="A1010" s="2"/>
      <c r="B1010" s="2"/>
      <c r="C1010" s="2"/>
      <c r="D1010" s="2"/>
      <c r="E1010" s="2"/>
      <c r="F1010" s="2"/>
      <c r="G1010" s="2"/>
      <c r="H1010" s="2"/>
      <c r="I1010" s="2"/>
      <c r="J1010" s="2"/>
    </row>
    <row r="1011" customFormat="false" ht="13.8" hidden="false" customHeight="false" outlineLevel="0" collapsed="false">
      <c r="A1011" s="2"/>
      <c r="B1011" s="2"/>
      <c r="C1011" s="2"/>
      <c r="D1011" s="2"/>
      <c r="E1011" s="2"/>
      <c r="F1011" s="2"/>
      <c r="G1011" s="2"/>
      <c r="H1011" s="2"/>
      <c r="I1011" s="2"/>
      <c r="J1011" s="2"/>
    </row>
    <row r="1012" customFormat="false" ht="13.8" hidden="false" customHeight="false" outlineLevel="0" collapsed="false">
      <c r="A1012" s="2"/>
      <c r="B1012" s="2"/>
      <c r="C1012" s="2"/>
      <c r="D1012" s="2"/>
      <c r="E1012" s="2"/>
      <c r="F1012" s="2"/>
      <c r="G1012" s="2"/>
      <c r="H1012" s="2"/>
      <c r="I1012" s="2"/>
      <c r="J1012" s="2"/>
    </row>
    <row r="1013" customFormat="false" ht="13.8" hidden="false" customHeight="false" outlineLevel="0" collapsed="false">
      <c r="A1013" s="2"/>
      <c r="B1013" s="2"/>
      <c r="C1013" s="2"/>
      <c r="D1013" s="2"/>
      <c r="E1013" s="2"/>
      <c r="F1013" s="2"/>
      <c r="G1013" s="2"/>
      <c r="H1013" s="2"/>
      <c r="I1013" s="2"/>
      <c r="J1013" s="2"/>
    </row>
    <row r="1014" customFormat="false" ht="13.8" hidden="false" customHeight="false" outlineLevel="0" collapsed="false">
      <c r="A1014" s="2"/>
      <c r="B1014" s="2"/>
      <c r="C1014" s="2"/>
      <c r="D1014" s="2"/>
      <c r="E1014" s="2"/>
      <c r="F1014" s="2"/>
      <c r="G1014" s="2"/>
      <c r="H1014" s="2"/>
      <c r="I1014" s="2"/>
      <c r="J1014" s="2"/>
    </row>
    <row r="1015" customFormat="false" ht="13.8" hidden="false" customHeight="false" outlineLevel="0" collapsed="false">
      <c r="A1015" s="2"/>
      <c r="B1015" s="2"/>
      <c r="C1015" s="2"/>
      <c r="D1015" s="2"/>
      <c r="E1015" s="2"/>
      <c r="F1015" s="2"/>
      <c r="G1015" s="2"/>
      <c r="H1015" s="2"/>
      <c r="I1015" s="2"/>
      <c r="J101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D1" colorId="64" zoomScale="80" zoomScaleNormal="80" zoomScalePageLayoutView="100" workbookViewId="0">
      <selection pane="topLeft" activeCell="E4" activeCellId="0" sqref="E4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33.91"/>
    <col collapsed="false" customWidth="true" hidden="false" outlineLevel="0" max="3" min="3" style="1" width="36.13"/>
    <col collapsed="false" customWidth="true" hidden="false" outlineLevel="0" max="9" min="4" style="1" width="22.27"/>
    <col collapsed="false" customWidth="true" hidden="false" outlineLevel="0" max="26" min="10" style="1" width="8.62"/>
  </cols>
  <sheetData>
    <row r="1" customFormat="false" ht="14.9" hidden="false" customHeight="fals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3"/>
      <c r="K1" s="3"/>
      <c r="L1" s="3"/>
      <c r="M1" s="3"/>
    </row>
    <row r="2" customFormat="false" ht="25.35" hidden="false" customHeight="false" outlineLevel="0" collapsed="false">
      <c r="A2" s="7" t="n">
        <v>-1</v>
      </c>
      <c r="B2" s="7" t="s">
        <v>63</v>
      </c>
      <c r="C2" s="7" t="s">
        <v>183</v>
      </c>
      <c r="D2" s="3"/>
      <c r="E2" s="7"/>
      <c r="F2" s="7"/>
      <c r="G2" s="3"/>
      <c r="H2" s="3"/>
      <c r="I2" s="7" t="n">
        <v>-1</v>
      </c>
      <c r="J2" s="3"/>
      <c r="K2" s="3"/>
      <c r="L2" s="3"/>
      <c r="M2" s="3"/>
    </row>
    <row r="3" customFormat="false" ht="14.9" hidden="false" customHeight="false" outlineLevel="0" collapsed="false">
      <c r="A3" s="7" t="n">
        <v>-1</v>
      </c>
      <c r="B3" s="7" t="s">
        <v>10</v>
      </c>
      <c r="C3" s="7" t="s">
        <v>184</v>
      </c>
      <c r="D3" s="3"/>
      <c r="E3" s="3"/>
      <c r="F3" s="3"/>
      <c r="G3" s="3"/>
      <c r="H3" s="3"/>
      <c r="I3" s="3" t="n">
        <v>-1</v>
      </c>
      <c r="J3" s="3"/>
      <c r="K3" s="3"/>
      <c r="L3" s="3"/>
      <c r="M3" s="3"/>
    </row>
    <row r="4" customFormat="false" ht="25.35" hidden="false" customHeight="false" outlineLevel="0" collapsed="false">
      <c r="A4" s="7" t="n">
        <v>-1</v>
      </c>
      <c r="B4" s="7" t="s">
        <v>41</v>
      </c>
      <c r="C4" s="7" t="s">
        <v>185</v>
      </c>
      <c r="D4" s="3"/>
      <c r="E4" s="7" t="s">
        <v>10</v>
      </c>
      <c r="F4" s="7" t="s">
        <v>10</v>
      </c>
      <c r="G4" s="3"/>
      <c r="H4" s="3"/>
      <c r="I4" s="7" t="n">
        <v>-1</v>
      </c>
      <c r="J4" s="3"/>
      <c r="K4" s="3"/>
      <c r="L4" s="3"/>
      <c r="M4" s="3"/>
    </row>
    <row r="5" customFormat="false" ht="13.8" hidden="false" customHeight="false" outlineLevel="0" collapsed="false">
      <c r="A5" s="7" t="n">
        <v>-1</v>
      </c>
      <c r="B5" s="3"/>
      <c r="C5" s="7" t="s">
        <v>186</v>
      </c>
      <c r="D5" s="3"/>
      <c r="E5" s="3"/>
      <c r="F5" s="3"/>
      <c r="G5" s="3"/>
      <c r="H5" s="3"/>
      <c r="I5" s="3" t="n">
        <v>-1</v>
      </c>
      <c r="J5" s="3"/>
      <c r="K5" s="3"/>
      <c r="L5" s="3"/>
      <c r="M5" s="3"/>
    </row>
    <row r="6" customFormat="false" ht="13.8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customFormat="false" ht="13.8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customFormat="false" ht="13.8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</row>
    <row r="9" customFormat="false" ht="13.8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</row>
    <row r="10" customFormat="false" ht="13.8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customFormat="false" ht="13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customFormat="false" ht="13.8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customFormat="false" ht="13.8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customFormat="false" ht="13.8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customFormat="false" ht="13.8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customFormat="false" ht="13.8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customFormat="false" ht="13.8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customFormat="false" ht="13.8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customFormat="false" ht="13.8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customFormat="false" ht="13.8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customFormat="false" ht="13.8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customFormat="false" ht="13.8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customFormat="false" ht="13.8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customFormat="false" ht="13.8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customFormat="false" ht="13.8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customFormat="false" ht="13.8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customFormat="false" ht="13.8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customFormat="false" ht="13.8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customFormat="false" ht="13.8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customFormat="false" ht="13.8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customFormat="false" ht="13.8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customFormat="false" ht="13.8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customFormat="false" ht="13.8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customFormat="false" ht="13.8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customFormat="false" ht="13.8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customFormat="false" ht="13.8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customFormat="false" ht="13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customFormat="false" ht="13.8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customFormat="false" ht="13.8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customFormat="false" ht="13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customFormat="false" ht="13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customFormat="false" ht="13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customFormat="false" ht="13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customFormat="false" ht="13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customFormat="false" ht="13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customFormat="false" ht="13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customFormat="false" ht="13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customFormat="false" ht="13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customFormat="false" ht="13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customFormat="false" ht="13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customFormat="false" ht="13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customFormat="false" ht="13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customFormat="false" ht="13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customFormat="false" ht="13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customFormat="false" ht="13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customFormat="false" ht="13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customFormat="false" ht="13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customFormat="false" ht="13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customFormat="false" ht="13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customFormat="false" ht="13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customFormat="false" ht="13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customFormat="false" ht="13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customFormat="false" ht="13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customFormat="false" ht="13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customFormat="false" ht="13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customFormat="false" ht="13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customFormat="false" ht="13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customFormat="false" ht="13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customFormat="false" ht="13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customFormat="false" ht="13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customFormat="false" ht="13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customFormat="false" ht="13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customFormat="false" ht="13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customFormat="false" ht="13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customFormat="false" ht="13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customFormat="false" ht="13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customFormat="false" ht="13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customFormat="false" ht="13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customFormat="false" ht="13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customFormat="false" ht="13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customFormat="false" ht="13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customFormat="false" ht="13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customFormat="false" ht="13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customFormat="false" ht="13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customFormat="false" ht="13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customFormat="false" ht="13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customFormat="false" ht="13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customFormat="false" ht="13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customFormat="false" ht="13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customFormat="false" ht="13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customFormat="false" ht="13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customFormat="false" ht="13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customFormat="false" ht="13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customFormat="false" ht="13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customFormat="false" ht="13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customFormat="false" ht="13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customFormat="false" ht="13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customFormat="false" ht="13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customFormat="false" ht="13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customFormat="false" ht="13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customFormat="false" ht="13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customFormat="false" ht="13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customFormat="false" ht="13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customFormat="false" ht="13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customFormat="false" ht="13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customFormat="false" ht="13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customFormat="false" ht="13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customFormat="false" ht="13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customFormat="false" ht="13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customFormat="false" ht="13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customFormat="false" ht="13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customFormat="false" ht="13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customFormat="false" ht="13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customFormat="false" ht="13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customFormat="false" ht="13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customFormat="false" ht="13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customFormat="false" ht="13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customFormat="false" ht="13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customFormat="false" ht="13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customFormat="false" ht="13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customFormat="false" ht="13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customFormat="false" ht="13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customFormat="false" ht="13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customFormat="false" ht="13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customFormat="false" ht="13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customFormat="false" ht="13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customFormat="false" ht="13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customFormat="false" ht="13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customFormat="false" ht="13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customFormat="false" ht="13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customFormat="false" ht="13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customFormat="false" ht="13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customFormat="false" ht="13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customFormat="false" ht="13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customFormat="false" ht="13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customFormat="false" ht="13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customFormat="false" ht="13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customFormat="false" ht="13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customFormat="false" ht="13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customFormat="false" ht="13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customFormat="false" ht="13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customFormat="false" ht="13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customFormat="false" ht="13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customFormat="false" ht="13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customFormat="false" ht="13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customFormat="false" ht="13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customFormat="false" ht="13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customFormat="false" ht="13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customFormat="false" ht="13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customFormat="false" ht="13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customFormat="false" ht="13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customFormat="false" ht="13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customFormat="false" ht="13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customFormat="false" ht="13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customFormat="false" ht="13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customFormat="false" ht="13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customFormat="false" ht="13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customFormat="false" ht="13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customFormat="false" ht="13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customFormat="false" ht="13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customFormat="false" ht="13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customFormat="false" ht="13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customFormat="false" ht="13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customFormat="false" ht="13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customFormat="false" ht="13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customFormat="false" ht="13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customFormat="false" ht="13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customFormat="false" ht="13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customFormat="false" ht="13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customFormat="false" ht="13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customFormat="false" ht="13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customFormat="false" ht="13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customFormat="false" ht="13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customFormat="false" ht="13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customFormat="false" ht="13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customFormat="false" ht="13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customFormat="false" ht="13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customFormat="false" ht="13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customFormat="false" ht="13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customFormat="false" ht="13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customFormat="false" ht="13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customFormat="false" ht="13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customFormat="false" ht="13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customFormat="false" ht="13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customFormat="false" ht="13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customFormat="false" ht="13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customFormat="false" ht="13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customFormat="false" ht="13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customFormat="false" ht="13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customFormat="false" ht="13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customFormat="false" ht="13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customFormat="false" ht="13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customFormat="false" ht="13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customFormat="false" ht="13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customFormat="false" ht="13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customFormat="false" ht="13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customFormat="false" ht="13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customFormat="false" ht="13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customFormat="false" ht="13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customFormat="false" ht="13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customFormat="false" ht="13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customFormat="false" ht="13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customFormat="false" ht="13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customFormat="false" ht="13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customFormat="false" ht="13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customFormat="false" ht="13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customFormat="false" ht="13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customFormat="false" ht="13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customFormat="false" ht="13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customFormat="false" ht="13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customFormat="false" ht="13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customFormat="false" ht="13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customFormat="false" ht="13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customFormat="false" ht="13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customFormat="false" ht="13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customFormat="false" ht="13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customFormat="false" ht="13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customFormat="false" ht="13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customFormat="false" ht="13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customFormat="false" ht="13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customFormat="false" ht="13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customFormat="false" ht="13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customFormat="false" ht="13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customFormat="false" ht="13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customFormat="false" ht="13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customFormat="false" ht="13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customFormat="false" ht="13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customFormat="false" ht="13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customFormat="false" ht="13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customFormat="false" ht="13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customFormat="false" ht="13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customFormat="false" ht="13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customFormat="false" ht="13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customFormat="false" ht="13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customFormat="false" ht="13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customFormat="false" ht="13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customFormat="false" ht="13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customFormat="false" ht="13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customFormat="false" ht="13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customFormat="false" ht="13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customFormat="false" ht="13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customFormat="false" ht="13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customFormat="false" ht="13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customFormat="false" ht="13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customFormat="false" ht="13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customFormat="false" ht="13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customFormat="false" ht="13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customFormat="false" ht="13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customFormat="false" ht="13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customFormat="false" ht="13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customFormat="false" ht="13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customFormat="false" ht="13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 customFormat="false" ht="13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customFormat="false" ht="13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customFormat="false" ht="13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customFormat="false" ht="13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customFormat="false" ht="13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 customFormat="false" ht="13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customFormat="false" ht="13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 customFormat="false" ht="13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 customFormat="false" ht="13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 customFormat="false" ht="13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 customFormat="false" ht="13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 customFormat="false" ht="13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customFormat="false" ht="13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 customFormat="false" ht="13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 customFormat="false" ht="13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customFormat="false" ht="13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 customFormat="false" ht="13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 customFormat="false" ht="13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customFormat="false" ht="13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 customFormat="false" ht="13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customFormat="false" ht="13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 customFormat="false" ht="13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 customFormat="false" ht="13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 customFormat="false" ht="13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 customFormat="false" ht="13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 customFormat="false" ht="13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customFormat="false" ht="13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 customFormat="false" ht="13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customFormat="false" ht="13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 customFormat="false" ht="13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customFormat="false" ht="13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customFormat="false" ht="13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customFormat="false" ht="13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customFormat="false" ht="13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customFormat="false" ht="13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customFormat="false" ht="13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customFormat="false" ht="13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customFormat="false" ht="13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customFormat="false" ht="13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customFormat="false" ht="13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customFormat="false" ht="13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customFormat="false" ht="13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customFormat="false" ht="13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customFormat="false" ht="13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customFormat="false" ht="13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customFormat="false" ht="13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customFormat="false" ht="13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customFormat="false" ht="13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customFormat="false" ht="13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customFormat="false" ht="13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customFormat="false" ht="13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customFormat="false" ht="13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customFormat="false" ht="13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customFormat="false" ht="13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customFormat="false" ht="13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customFormat="false" ht="13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customFormat="false" ht="13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customFormat="false" ht="13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customFormat="false" ht="13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customFormat="false" ht="13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customFormat="false" ht="13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customFormat="false" ht="13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customFormat="false" ht="13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customFormat="false" ht="13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customFormat="false" ht="13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customFormat="false" ht="13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customFormat="false" ht="13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customFormat="false" ht="13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customFormat="false" ht="13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customFormat="false" ht="13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customFormat="false" ht="13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customFormat="false" ht="13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customFormat="false" ht="13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customFormat="false" ht="13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customFormat="false" ht="13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customFormat="false" ht="13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customFormat="false" ht="13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customFormat="false" ht="13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customFormat="false" ht="13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customFormat="false" ht="13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customFormat="false" ht="13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customFormat="false" ht="13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customFormat="false" ht="13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customFormat="false" ht="13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customFormat="false" ht="13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customFormat="false" ht="13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customFormat="false" ht="13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customFormat="false" ht="13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customFormat="false" ht="13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customFormat="false" ht="13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customFormat="false" ht="13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customFormat="false" ht="13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customFormat="false" ht="13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customFormat="false" ht="13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customFormat="false" ht="13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customFormat="false" ht="13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customFormat="false" ht="13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customFormat="false" ht="13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customFormat="false" ht="13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customFormat="false" ht="13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customFormat="false" ht="13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customFormat="false" ht="13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customFormat="false" ht="13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customFormat="false" ht="13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customFormat="false" ht="13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customFormat="false" ht="13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customFormat="false" ht="13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customFormat="false" ht="13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customFormat="false" ht="13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customFormat="false" ht="13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customFormat="false" ht="13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customFormat="false" ht="13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customFormat="false" ht="13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customFormat="false" ht="13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customFormat="false" ht="13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customFormat="false" ht="13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customFormat="false" ht="13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customFormat="false" ht="13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customFormat="false" ht="13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customFormat="false" ht="13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customFormat="false" ht="13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customFormat="false" ht="13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customFormat="false" ht="13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customFormat="false" ht="13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customFormat="false" ht="13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customFormat="false" ht="13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customFormat="false" ht="13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customFormat="false" ht="13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customFormat="false" ht="13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customFormat="false" ht="13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customFormat="false" ht="13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customFormat="false" ht="13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customFormat="false" ht="13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customFormat="false" ht="13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customFormat="false" ht="13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customFormat="false" ht="13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customFormat="false" ht="13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customFormat="false" ht="13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customFormat="false" ht="13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customFormat="false" ht="13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customFormat="false" ht="13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customFormat="false" ht="13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customFormat="false" ht="13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customFormat="false" ht="13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customFormat="false" ht="13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customFormat="false" ht="13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customFormat="false" ht="13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customFormat="false" ht="13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customFormat="false" ht="13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customFormat="false" ht="13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customFormat="false" ht="13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customFormat="false" ht="13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customFormat="false" ht="13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customFormat="false" ht="13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customFormat="false" ht="13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customFormat="false" ht="13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customFormat="false" ht="13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customFormat="false" ht="13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customFormat="false" ht="13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customFormat="false" ht="13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customFormat="false" ht="13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customFormat="false" ht="13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customFormat="false" ht="13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customFormat="false" ht="13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customFormat="false" ht="13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customFormat="false" ht="13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customFormat="false" ht="13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customFormat="false" ht="13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customFormat="false" ht="13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customFormat="false" ht="13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customFormat="false" ht="13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customFormat="false" ht="13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customFormat="false" ht="13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customFormat="false" ht="13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customFormat="false" ht="13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customFormat="false" ht="13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customFormat="false" ht="13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customFormat="false" ht="13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customFormat="false" ht="13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customFormat="false" ht="13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customFormat="false" ht="13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customFormat="false" ht="13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customFormat="false" ht="13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customFormat="false" ht="13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customFormat="false" ht="13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customFormat="false" ht="13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customFormat="false" ht="13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customFormat="false" ht="13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customFormat="false" ht="13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customFormat="false" ht="13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customFormat="false" ht="13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customFormat="false" ht="13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customFormat="false" ht="13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customFormat="false" ht="13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customFormat="false" ht="13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customFormat="false" ht="13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customFormat="false" ht="13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customFormat="false" ht="13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customFormat="false" ht="13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customFormat="false" ht="13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customFormat="false" ht="13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customFormat="false" ht="13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customFormat="false" ht="13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customFormat="false" ht="13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customFormat="false" ht="13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customFormat="false" ht="13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customFormat="false" ht="13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customFormat="false" ht="13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customFormat="false" ht="13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customFormat="false" ht="13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customFormat="false" ht="13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customFormat="false" ht="13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customFormat="false" ht="13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customFormat="false" ht="13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customFormat="false" ht="13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customFormat="false" ht="13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customFormat="false" ht="13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customFormat="false" ht="13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customFormat="false" ht="13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customFormat="false" ht="13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customFormat="false" ht="13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customFormat="false" ht="13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customFormat="false" ht="13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customFormat="false" ht="13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customFormat="false" ht="13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customFormat="false" ht="13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customFormat="false" ht="13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customFormat="false" ht="13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customFormat="false" ht="13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customFormat="false" ht="13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customFormat="false" ht="13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customFormat="false" ht="13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customFormat="false" ht="13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customFormat="false" ht="13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customFormat="false" ht="13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customFormat="false" ht="13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customFormat="false" ht="13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customFormat="false" ht="13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customFormat="false" ht="13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customFormat="false" ht="13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customFormat="false" ht="13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customFormat="false" ht="13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customFormat="false" ht="13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customFormat="false" ht="13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customFormat="false" ht="13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customFormat="false" ht="13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customFormat="false" ht="13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customFormat="false" ht="13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customFormat="false" ht="13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customFormat="false" ht="13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customFormat="false" ht="13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customFormat="false" ht="13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customFormat="false" ht="13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customFormat="false" ht="13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customFormat="false" ht="13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customFormat="false" ht="13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customFormat="false" ht="13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customFormat="false" ht="13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customFormat="false" ht="13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customFormat="false" ht="13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customFormat="false" ht="13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customFormat="false" ht="13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customFormat="false" ht="13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customFormat="false" ht="13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customFormat="false" ht="13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customFormat="false" ht="13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customFormat="false" ht="13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customFormat="false" ht="13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customFormat="false" ht="13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customFormat="false" ht="13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customFormat="false" ht="13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customFormat="false" ht="13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customFormat="false" ht="13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customFormat="false" ht="13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customFormat="false" ht="13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customFormat="false" ht="13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customFormat="false" ht="13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customFormat="false" ht="13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customFormat="false" ht="13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customFormat="false" ht="13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customFormat="false" ht="13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customFormat="false" ht="13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customFormat="false" ht="13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customFormat="false" ht="13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customFormat="false" ht="13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customFormat="false" ht="13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customFormat="false" ht="13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customFormat="false" ht="13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customFormat="false" ht="13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customFormat="false" ht="13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customFormat="false" ht="13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customFormat="false" ht="13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customFormat="false" ht="13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customFormat="false" ht="13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customFormat="false" ht="13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customFormat="false" ht="13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customFormat="false" ht="13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customFormat="false" ht="13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customFormat="false" ht="13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customFormat="false" ht="13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customFormat="false" ht="13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customFormat="false" ht="13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customFormat="false" ht="13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customFormat="false" ht="13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customFormat="false" ht="13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customFormat="false" ht="13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customFormat="false" ht="13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customFormat="false" ht="13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customFormat="false" ht="13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customFormat="false" ht="13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customFormat="false" ht="13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customFormat="false" ht="13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customFormat="false" ht="13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customFormat="false" ht="13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customFormat="false" ht="13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customFormat="false" ht="13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customFormat="false" ht="13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customFormat="false" ht="13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customFormat="false" ht="13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customFormat="false" ht="13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customFormat="false" ht="13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customFormat="false" ht="13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customFormat="false" ht="13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customFormat="false" ht="13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customFormat="false" ht="13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customFormat="false" ht="13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customFormat="false" ht="13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customFormat="false" ht="13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customFormat="false" ht="13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customFormat="false" ht="13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customFormat="false" ht="13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customFormat="false" ht="13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customFormat="false" ht="13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customFormat="false" ht="13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customFormat="false" ht="13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customFormat="false" ht="13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customFormat="false" ht="13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customFormat="false" ht="13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customFormat="false" ht="13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customFormat="false" ht="13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customFormat="false" ht="13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customFormat="false" ht="13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customFormat="false" ht="13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customFormat="false" ht="13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customFormat="false" ht="13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customFormat="false" ht="13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customFormat="false" ht="13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customFormat="false" ht="13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customFormat="false" ht="13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customFormat="false" ht="13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customFormat="false" ht="13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customFormat="false" ht="13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customFormat="false" ht="13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customFormat="false" ht="13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customFormat="false" ht="13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customFormat="false" ht="13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customFormat="false" ht="13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customFormat="false" ht="13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customFormat="false" ht="13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customFormat="false" ht="13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customFormat="false" ht="13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customFormat="false" ht="13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customFormat="false" ht="13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customFormat="false" ht="13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customFormat="false" ht="13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customFormat="false" ht="13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customFormat="false" ht="13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customFormat="false" ht="13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customFormat="false" ht="13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customFormat="false" ht="13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customFormat="false" ht="13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customFormat="false" ht="13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customFormat="false" ht="13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customFormat="false" ht="13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customFormat="false" ht="13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customFormat="false" ht="13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customFormat="false" ht="13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customFormat="false" ht="13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customFormat="false" ht="13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customFormat="false" ht="13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customFormat="false" ht="13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customFormat="false" ht="13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customFormat="false" ht="13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customFormat="false" ht="13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customFormat="false" ht="13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customFormat="false" ht="13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customFormat="false" ht="13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customFormat="false" ht="13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customFormat="false" ht="13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customFormat="false" ht="13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customFormat="false" ht="13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customFormat="false" ht="13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customFormat="false" ht="13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customFormat="false" ht="13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customFormat="false" ht="13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customFormat="false" ht="13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customFormat="false" ht="13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customFormat="false" ht="13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customFormat="false" ht="13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customFormat="false" ht="13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customFormat="false" ht="13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customFormat="false" ht="13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customFormat="false" ht="13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customFormat="false" ht="13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customFormat="false" ht="13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customFormat="false" ht="13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customFormat="false" ht="13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customFormat="false" ht="13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customFormat="false" ht="13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customFormat="false" ht="13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customFormat="false" ht="13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customFormat="false" ht="13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customFormat="false" ht="13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customFormat="false" ht="13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customFormat="false" ht="13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customFormat="false" ht="13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customFormat="false" ht="13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customFormat="false" ht="13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customFormat="false" ht="13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customFormat="false" ht="13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customFormat="false" ht="13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customFormat="false" ht="13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customFormat="false" ht="13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customFormat="false" ht="13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customFormat="false" ht="13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customFormat="false" ht="13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customFormat="false" ht="13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customFormat="false" ht="13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customFormat="false" ht="13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customFormat="false" ht="13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customFormat="false" ht="13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customFormat="false" ht="13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customFormat="false" ht="13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customFormat="false" ht="13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customFormat="false" ht="13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customFormat="false" ht="13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customFormat="false" ht="13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customFormat="false" ht="13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customFormat="false" ht="13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customFormat="false" ht="13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customFormat="false" ht="13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customFormat="false" ht="13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customFormat="false" ht="13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customFormat="false" ht="13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customFormat="false" ht="13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customFormat="false" ht="13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customFormat="false" ht="13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customFormat="false" ht="13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customFormat="false" ht="13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customFormat="false" ht="13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customFormat="false" ht="13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customFormat="false" ht="13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customFormat="false" ht="13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customFormat="false" ht="13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customFormat="false" ht="13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customFormat="false" ht="13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customFormat="false" ht="13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customFormat="false" ht="13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customFormat="false" ht="13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customFormat="false" ht="13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customFormat="false" ht="13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customFormat="false" ht="13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customFormat="false" ht="13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customFormat="false" ht="13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customFormat="false" ht="13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customFormat="false" ht="13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customFormat="false" ht="13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customFormat="false" ht="13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customFormat="false" ht="13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customFormat="false" ht="13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customFormat="false" ht="13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customFormat="false" ht="13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customFormat="false" ht="13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customFormat="false" ht="13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customFormat="false" ht="13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customFormat="false" ht="13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customFormat="false" ht="13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customFormat="false" ht="13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customFormat="false" ht="13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customFormat="false" ht="13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customFormat="false" ht="13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customFormat="false" ht="13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customFormat="false" ht="13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customFormat="false" ht="13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customFormat="false" ht="13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customFormat="false" ht="13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customFormat="false" ht="13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customFormat="false" ht="13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customFormat="false" ht="13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customFormat="false" ht="13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customFormat="false" ht="13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customFormat="false" ht="13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customFormat="false" ht="13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customFormat="false" ht="13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customFormat="false" ht="13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customFormat="false" ht="13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customFormat="false" ht="13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customFormat="false" ht="13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customFormat="false" ht="13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customFormat="false" ht="13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customFormat="false" ht="13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customFormat="false" ht="13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customFormat="false" ht="13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customFormat="false" ht="13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customFormat="false" ht="13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customFormat="false" ht="13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customFormat="false" ht="13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customFormat="false" ht="13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customFormat="false" ht="13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customFormat="false" ht="13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customFormat="false" ht="13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customFormat="false" ht="13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customFormat="false" ht="13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customFormat="false" ht="13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customFormat="false" ht="13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customFormat="false" ht="13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customFormat="false" ht="13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customFormat="false" ht="13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customFormat="false" ht="13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customFormat="false" ht="13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customFormat="false" ht="13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customFormat="false" ht="13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customFormat="false" ht="13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customFormat="false" ht="13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customFormat="false" ht="13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customFormat="false" ht="13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customFormat="false" ht="13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customFormat="false" ht="13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customFormat="false" ht="13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customFormat="false" ht="13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customFormat="false" ht="13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customFormat="false" ht="13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customFormat="false" ht="13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customFormat="false" ht="13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customFormat="false" ht="13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customFormat="false" ht="13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customFormat="false" ht="13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customFormat="false" ht="13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customFormat="false" ht="13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customFormat="false" ht="13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customFormat="false" ht="13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customFormat="false" ht="13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customFormat="false" ht="13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customFormat="false" ht="13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customFormat="false" ht="13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customFormat="false" ht="13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customFormat="false" ht="13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customFormat="false" ht="13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customFormat="false" ht="13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customFormat="false" ht="13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customFormat="false" ht="13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customFormat="false" ht="13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customFormat="false" ht="13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customFormat="false" ht="13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customFormat="false" ht="13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customFormat="false" ht="13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customFormat="false" ht="13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customFormat="false" ht="13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customFormat="false" ht="13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customFormat="false" ht="13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customFormat="false" ht="13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customFormat="false" ht="13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customFormat="false" ht="13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customFormat="false" ht="13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customFormat="false" ht="13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customFormat="false" ht="13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customFormat="false" ht="13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customFormat="false" ht="13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customFormat="false" ht="13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customFormat="false" ht="13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customFormat="false" ht="13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customFormat="false" ht="13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customFormat="false" ht="13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customFormat="false" ht="13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customFormat="false" ht="13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customFormat="false" ht="13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customFormat="false" ht="13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customFormat="false" ht="13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customFormat="false" ht="13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customFormat="false" ht="13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customFormat="false" ht="13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customFormat="false" ht="13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customFormat="false" ht="13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customFormat="false" ht="13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customFormat="false" ht="13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customFormat="false" ht="13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customFormat="false" ht="13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customFormat="false" ht="13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customFormat="false" ht="13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customFormat="false" ht="13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customFormat="false" ht="13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customFormat="false" ht="13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customFormat="false" ht="13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customFormat="false" ht="13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customFormat="false" ht="13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customFormat="false" ht="13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customFormat="false" ht="13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customFormat="false" ht="13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customFormat="false" ht="13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customFormat="false" ht="13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customFormat="false" ht="13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customFormat="false" ht="13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customFormat="false" ht="13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customFormat="false" ht="13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customFormat="false" ht="13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customFormat="false" ht="13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customFormat="false" ht="13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customFormat="false" ht="13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customFormat="false" ht="13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customFormat="false" ht="13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customFormat="false" ht="13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customFormat="false" ht="13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customFormat="false" ht="13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customFormat="false" ht="13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customFormat="false" ht="13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customFormat="false" ht="13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customFormat="false" ht="13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customFormat="false" ht="13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customFormat="false" ht="13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customFormat="false" ht="13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customFormat="false" ht="13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customFormat="false" ht="13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customFormat="false" ht="13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customFormat="false" ht="13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customFormat="false" ht="13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customFormat="false" ht="13.8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customFormat="false" ht="13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customFormat="false" ht="13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customFormat="false" ht="13.8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customFormat="false" ht="13.8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customFormat="false" ht="13.8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customFormat="false" ht="13.8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customFormat="false" ht="13.8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customFormat="false" ht="13.8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customFormat="false" ht="13.8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customFormat="false" ht="13.8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customFormat="false" ht="13.8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customFormat="false" ht="13.8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customFormat="false" ht="13.8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customFormat="false" ht="13.8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customFormat="false" ht="13.8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customFormat="false" ht="13.8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customFormat="false" ht="13.8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customFormat="false" ht="13.8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customFormat="false" ht="13.8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customFormat="false" ht="13.8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customFormat="false" ht="13.8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customFormat="false" ht="13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customFormat="false" ht="13.8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customFormat="false" ht="13.8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customFormat="false" ht="13.8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customFormat="false" ht="13.8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customFormat="false" ht="13.8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customFormat="false" ht="13.8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customFormat="false" ht="13.8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customFormat="false" ht="13.8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customFormat="false" ht="13.8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customFormat="false" ht="13.8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customFormat="false" ht="13.8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customFormat="false" ht="13.8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 customFormat="false" ht="13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r="925" customFormat="false" ht="13.8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r="926" customFormat="false" ht="13.8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r="927" customFormat="false" ht="13.8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r="928" customFormat="false" ht="13.8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r="929" customFormat="false" ht="13.8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r="930" customFormat="false" ht="13.8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r="931" customFormat="false" ht="13.8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r="932" customFormat="false" ht="13.8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r="933" customFormat="false" ht="13.8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r="934" customFormat="false" ht="13.8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r="935" customFormat="false" ht="13.8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r="936" customFormat="false" ht="13.8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r="937" customFormat="false" ht="13.8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r="938" customFormat="false" ht="13.8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r="939" customFormat="false" ht="13.8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r="940" customFormat="false" ht="13.8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r="941" customFormat="false" ht="13.8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r="942" customFormat="false" ht="13.8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r="943" customFormat="false" ht="13.8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r="944" customFormat="false" ht="13.8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r="945" customFormat="false" ht="13.8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r="946" customFormat="false" ht="13.8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r="947" customFormat="false" ht="13.8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r="948" customFormat="false" ht="13.8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r="949" customFormat="false" ht="13.8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r="950" customFormat="false" ht="13.8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r="951" customFormat="false" ht="13.8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r="952" customFormat="false" ht="13.8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r="953" customFormat="false" ht="13.8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r="954" customFormat="false" ht="13.8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r="955" customFormat="false" ht="13.8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r="956" customFormat="false" ht="13.8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r="957" customFormat="false" ht="13.8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r="958" customFormat="false" ht="13.8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r="959" customFormat="false" ht="13.8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r="960" customFormat="false" ht="13.8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r="961" customFormat="false" ht="13.8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r="962" customFormat="false" ht="13.8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r="963" customFormat="false" ht="13.8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r="964" customFormat="false" ht="13.8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r="965" customFormat="false" ht="13.8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r="966" customFormat="false" ht="13.8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r="967" customFormat="false" ht="13.8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r="968" customFormat="false" ht="13.8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r="969" customFormat="false" ht="13.8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r="970" customFormat="false" ht="13.8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r="971" customFormat="false" ht="13.8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r="972" customFormat="false" ht="13.8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r="973" customFormat="false" ht="13.8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r="974" customFormat="false" ht="13.8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r="975" customFormat="false" ht="13.8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r="976" customFormat="false" ht="13.8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r="977" customFormat="false" ht="13.8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r="978" customFormat="false" ht="13.8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r="979" customFormat="false" ht="13.8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r="980" customFormat="false" ht="13.8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r="981" customFormat="false" ht="13.8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r="982" customFormat="false" ht="13.8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r="983" customFormat="false" ht="13.8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r="984" customFormat="false" ht="13.8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r="985" customFormat="false" ht="13.8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r="986" customFormat="false" ht="13.8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r="987" customFormat="false" ht="13.8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r="988" customFormat="false" ht="13.8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r="989" customFormat="false" ht="13.8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r="990" customFormat="false" ht="13.8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r="991" customFormat="false" ht="13.8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r="992" customFormat="false" ht="13.8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r="993" customFormat="false" ht="13.8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r="994" customFormat="false" ht="13.8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r="995" customFormat="false" ht="13.8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r="996" customFormat="false" ht="13.8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r="997" customFormat="false" ht="13.8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r="998" customFormat="false" ht="13.8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r="999" customFormat="false" ht="13.8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</row>
    <row r="1000" customFormat="false" ht="13.8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</row>
    <row r="1001" customFormat="false" ht="13.8" hidden="false" customHeight="fals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  <c r="J1001" s="3"/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Roman,標準"&amp;12&amp;Kffffffページ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3" activeCellId="0" sqref="C3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25"/>
    <col collapsed="false" customWidth="true" hidden="false" outlineLevel="0" max="3" min="3" style="1" width="19.38"/>
    <col collapsed="false" customWidth="true" hidden="false" outlineLevel="0" max="4" min="4" style="1" width="20"/>
    <col collapsed="false" customWidth="true" hidden="false" outlineLevel="0" max="5" min="5" style="1" width="31.26"/>
    <col collapsed="false" customWidth="true" hidden="false" outlineLevel="0" max="6" min="6" style="1" width="18.5"/>
    <col collapsed="false" customWidth="true" hidden="false" outlineLevel="0" max="26" min="7" style="1" width="8.62"/>
  </cols>
  <sheetData>
    <row r="1" customFormat="false" ht="38.15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6" t="n">
        <v>-1</v>
      </c>
      <c r="B2" s="6"/>
      <c r="C2" s="6" t="s">
        <v>187</v>
      </c>
      <c r="D2" s="2"/>
      <c r="E2" s="6"/>
      <c r="F2" s="6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Roman,標準"&amp;12&amp;Kffffffページ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8" activeCellId="0" sqref="F28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25"/>
    <col collapsed="false" customWidth="true" hidden="false" outlineLevel="0" max="3" min="3" style="1" width="19.38"/>
    <col collapsed="false" customWidth="true" hidden="false" outlineLevel="0" max="4" min="4" style="1" width="20"/>
    <col collapsed="false" customWidth="true" hidden="false" outlineLevel="0" max="5" min="5" style="1" width="31.26"/>
    <col collapsed="false" customWidth="true" hidden="false" outlineLevel="0" max="6" min="6" style="1" width="18.5"/>
    <col collapsed="false" customWidth="true" hidden="false" outlineLevel="0" max="26" min="7" style="1" width="8.62"/>
  </cols>
  <sheetData>
    <row r="1" customFormat="false" ht="38.15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6" t="n">
        <v>-1</v>
      </c>
      <c r="B2" s="6"/>
      <c r="C2" s="6" t="s">
        <v>188</v>
      </c>
      <c r="D2" s="2"/>
      <c r="E2" s="6"/>
      <c r="F2" s="6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2985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k2</dc:creator>
  <dc:description/>
  <dc:language>ja-JP</dc:language>
  <cp:lastModifiedBy/>
  <dcterms:modified xsi:type="dcterms:W3CDTF">2024-01-14T00:48:32Z</dcterms:modified>
  <cp:revision>144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