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<sst xmlns="http://schemas.openxmlformats.org/spreadsheetml/2006/main" count="791" uniqueCount="205">
  <si>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</si>
  <si>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</si>
  <si>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</si>
  <si>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</si>
  <si>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</si>
  <si>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</si>
  <si>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</si>
  <si>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</si>
  <si>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</si>
  <si>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</si>
  <si>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</si>
  <si>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</si>
  <si>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</si>
  <si>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</si>
  <si>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</si>
  <si>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</si>
  <si>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</si>
  <si>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</si>
  <si>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</si>
  <si>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</si>
  <si>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</si>
  <si>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</si>
  <si>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</si>
  <si>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</si>
  <si>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</si>
  <si>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</si>
  <si>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</si>
  <si>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</si>
  <si>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</si>
  <si>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</si>
  <si>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</si>
  <si>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</si>
  <si>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</si>
  <si>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</si>
  <si>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</si>
  <si>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</si>
  <si>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</si>
  <si>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</si>
  <si>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</si>
  <si>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</si>
  <si>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</si>
  <si>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</si>
  <si>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</si>
  <si>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</si>
  <si>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</si>
  <si>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</si>
  <si>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TXT_GarbageCan_reaction_040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</si>
  <si>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</si>
  <si>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</si>
  <si>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</si>
  <si>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</si>
  <si>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</si>
  <si>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</si>
  <si>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</si>
  <si>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</si>
  <si>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</si>
  <si>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</si>
  <si>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</si>
  <si>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</si>
  <si>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</si>
  <si>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</si>
  <si>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</si>
  <si>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</si>
  <si>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</si>
  <si>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</si>
  <si>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</si>
  <si>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</si>
  <si>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</si>
  <si>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</si>
  <si>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</si>
  <si>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</si>
  <si>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</si>
  <si>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</si>
  <si>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</si>
  <si>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</si>
  <si>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</si>
  <si>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</si>
  <si>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</si>
  <si>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</si>
  <si>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</si>
  <si>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</si>
  <si>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</si>
  <si>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</si>
  <si>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</si>
  <si>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</si>
  <si>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</si>
  <si>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</si>
  <si>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</si>
  <si>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</si>
  <si>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</si>
  <si>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</si>
  <si>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</si>
  <si>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</si>
  <si>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</si>
  <si>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</si>
  <si>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</si>
  <si>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</si>
  <si>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</si>
  <si>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</si>
  <si>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</si>
  <si>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</si>
  <si>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</si>
  <si>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</si>
  <si>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</si>
  <si>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</si>
  <si>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</si>
  <si>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</si>
  <si>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</si>
  <si>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r>
      <rPr>
        <sz val="11"/>
        <color theme="1"/>
        <rFont val="Yu Gothic"/>
        <family val="2"/>
        <charset val="1"/>
      </rPr>
      <t xml:space="preserve">Flag_PurpleCloudySolution_</t>
    </r>
    <r>
      <rPr>
        <sz val="11"/>
        <color theme="1"/>
        <rFont val="Yu Gothic"/>
        <family val="2"/>
        <charset val="128"/>
      </rPr>
      <t xml:space="preserve">Selected</t>
    </r>
  </si>
  <si>
    <t xml:space="preserve">TXT_Freezer_reaction_120</t>
  </si>
  <si>
    <t xml:space="preserve">freezerOpen</t>
  </si>
  <si>
    <t xml:space="preserve">Flag_TestTube_Obtained</t>
  </si>
  <si>
    <t xml:space="preserve">TXT_Freezer_reaction_050</t>
  </si>
  <si>
    <t xml:space="preserve">TXT_Freezer_reaction_040</t>
  </si>
  <si>
    <t xml:space="preserve">TXT_Freezer_reaction_060</t>
  </si>
  <si>
    <t xml:space="preserve">TXT_Freezer_reaction_090</t>
  </si>
  <si>
    <t xml:space="preserve">TXT_Freezer_reaction_080</t>
  </si>
  <si>
    <t xml:space="preserve">TXT_Freezer_reaction_100</t>
  </si>
  <si>
    <t xml:space="preserve">Flag_TestTube_Set</t>
  </si>
  <si>
    <t xml:space="preserve">TXT_Freezer_reaction_110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</si>
  <si>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</si>
  <si>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</si>
  <si>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</si>
  <si>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</si>
  <si>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</si>
  <si>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</si>
  <si>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</si>
  <si>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</si>
  <si>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</si>
  <si>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TXT_Centrifuge_reaction_130</t>
  </si>
  <si>
    <t xml:space="preserve">GetRoter4</t>
  </si>
  <si>
    <t xml:space="preserve">GetRoter6</t>
  </si>
  <si>
    <t xml:space="preserve">GetRoter8</t>
  </si>
  <si>
    <t xml:space="preserve">TXT_Centrifuge_reaction_110</t>
  </si>
  <si>
    <t xml:space="preserve">TXT_Centrifuge_reaction_120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</si>
  <si>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</si>
  <si>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</si>
  <si>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</si>
  <si>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</si>
  <si>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</si>
  <si>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</si>
  <si>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</si>
  <si>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</si>
  <si>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</si>
  <si>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</si>
  <si>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</si>
  <si>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</si>
  <si>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</si>
  <si>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</si>
  <si>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</si>
  <si>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</si>
  <si>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</si>
  <si>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</si>
  <si>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</si>
  <si>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</si>
  <si>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</si>
  <si>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</si>
  <si>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</si>
  <si>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</si>
  <si>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</si>
  <si>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</si>
  <si>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</si>
  <si>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TXT_SmallCentrifuge_reaction_060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</si>
  <si>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</si>
  <si>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</si>
  <si>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</si>
  <si>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</si>
  <si>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</si>
  <si>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</si>
  <si>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</si>
  <si>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</si>
  <si>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</si>
  <si>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</si>
  <si>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</si>
  <si>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</si>
  <si>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</si>
  <si>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TXT_Pipette_reaction_100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</si>
  <si>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</si>
  <si>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</si>
  <si>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</si>
  <si>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</si>
  <si>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</si>
  <si>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</si>
  <si>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</si>
  <si>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</si>
  <si>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</si>
  <si>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</si>
  <si>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TXT_ReagentBottle_reaction_040</t>
  </si>
  <si>
    <t xml:space="preserve">TXT_ReagentBottle_reaction_030</t>
  </si>
  <si>
    <t xml:space="preserve">TXT_ReagentBottle_reaction_070</t>
  </si>
  <si>
    <t xml:space="preserve">ReizoOpen</t>
  </si>
  <si>
    <t xml:space="preserve">TXT_ReagentBottle_reaction_060</t>
  </si>
  <si>
    <t xml:space="preserve">TXT_ReagentBottle_reaction_020_add</t>
  </si>
  <si>
    <t xml:space="preserve">TXT_ReagentBottle_reaction_020</t>
  </si>
  <si>
    <t xml:space="preserve">TXT_ReagentBottle_reaction_010</t>
  </si>
  <si>
    <t xml:space="preserve">TXT_TipHolder_reaction_030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</si>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</sst>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DE8CB"/>
      </patternFill>
    </fill>
    <fill>
      <patternFill patternType="solid">
        <fgColor rgb="FFFFD7D7"/>
        <bgColor rgb="FFFFD8CE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D7D7"/>
      </patternFill>
    </fill>
    <fill>
      <patternFill patternType="solid">
        <fgColor rgb="FFDDE8CB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selection pane="topLeft" activeCell="C2" activeCellId="0" sqref="C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B4" activeCellId="0" sqref="B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-1</v>
      </c>
      <c r="B2" s="7" t="s">
        <v>34</v>
      </c>
      <c r="C2" s="7" t="s">
        <v>35</v>
      </c>
      <c r="D2" s="8"/>
      <c r="E2" s="7"/>
      <c r="F2" s="7" t="s">
        <v>36</v>
      </c>
      <c r="G2" s="7" t="s">
        <v>37</v>
      </c>
      <c r="H2" s="9"/>
      <c r="I2" s="7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7" t="n">
        <v>400</v>
      </c>
      <c r="B3" s="7" t="s">
        <v>38</v>
      </c>
      <c r="C3" s="7" t="s">
        <v>39</v>
      </c>
      <c r="D3" s="8"/>
      <c r="E3" s="7"/>
      <c r="F3" s="7" t="s">
        <v>40</v>
      </c>
      <c r="G3" s="7" t="s">
        <v>41</v>
      </c>
      <c r="H3" s="9"/>
      <c r="I3" s="7" t="n">
        <v>410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10" t="n">
        <v>-1</v>
      </c>
      <c r="B4" s="7" t="s">
        <v>38</v>
      </c>
      <c r="C4" s="10" t="s">
        <v>39</v>
      </c>
      <c r="D4" s="11"/>
      <c r="E4" s="10"/>
      <c r="F4" s="10" t="s">
        <v>40</v>
      </c>
      <c r="G4" s="10" t="s">
        <v>41</v>
      </c>
      <c r="H4" s="12"/>
      <c r="I4" s="10" t="n">
        <v>240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5" t="s">
        <v>42</v>
      </c>
      <c r="C5" s="5" t="s">
        <v>43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5" t="s">
        <v>44</v>
      </c>
      <c r="C6" s="5" t="s">
        <v>45</v>
      </c>
      <c r="D6" s="2"/>
      <c r="E6" s="5" t="s">
        <v>42</v>
      </c>
      <c r="F6" s="5" t="s">
        <v>42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5" t="n">
        <v>-1</v>
      </c>
      <c r="B7" s="2"/>
      <c r="C7" s="5" t="s">
        <v>46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/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47</v>
      </c>
      <c r="C2" s="6" t="s">
        <v>48</v>
      </c>
      <c r="D2" s="5" t="s">
        <v>49</v>
      </c>
      <c r="E2" s="2"/>
      <c r="F2" s="2"/>
      <c r="G2" s="5" t="s">
        <v>47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50</v>
      </c>
      <c r="C3" s="6" t="s">
        <v>48</v>
      </c>
      <c r="D3" s="5" t="s">
        <v>49</v>
      </c>
      <c r="E3" s="2"/>
      <c r="F3" s="2"/>
      <c r="G3" s="5" t="s">
        <v>50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51</v>
      </c>
      <c r="C4" s="6" t="s">
        <v>48</v>
      </c>
      <c r="D4" s="5" t="s">
        <v>49</v>
      </c>
      <c r="E4" s="2"/>
      <c r="F4" s="2"/>
      <c r="G4" s="5" t="s">
        <v>51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52</v>
      </c>
      <c r="C5" s="6" t="s">
        <v>48</v>
      </c>
      <c r="D5" s="5" t="s">
        <v>49</v>
      </c>
      <c r="E5" s="2"/>
      <c r="F5" s="2"/>
      <c r="G5" s="5" t="s">
        <v>52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53</v>
      </c>
      <c r="C6" s="6" t="s">
        <v>54</v>
      </c>
      <c r="D6" s="5" t="s">
        <v>55</v>
      </c>
      <c r="E6" s="2"/>
      <c r="F6" s="5" t="s">
        <v>56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57</v>
      </c>
      <c r="C7" s="5" t="s">
        <v>58</v>
      </c>
      <c r="D7" s="5" t="s">
        <v>59</v>
      </c>
      <c r="E7" s="2"/>
      <c r="F7" s="5" t="s">
        <v>60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61</v>
      </c>
      <c r="C8" s="5" t="s">
        <v>62</v>
      </c>
      <c r="D8" s="5" t="s">
        <v>63</v>
      </c>
      <c r="E8" s="2"/>
      <c r="F8" s="5" t="s">
        <v>44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64</v>
      </c>
      <c r="C9" s="5" t="s">
        <v>65</v>
      </c>
      <c r="D9" s="5" t="s">
        <v>66</v>
      </c>
      <c r="E9" s="2"/>
      <c r="F9" s="5" t="s">
        <v>67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68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69</v>
      </c>
      <c r="D2" s="2"/>
      <c r="E2" s="2"/>
      <c r="F2" s="5" t="s">
        <v>70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70</v>
      </c>
      <c r="C2" s="5" t="s">
        <v>71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73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41</v>
      </c>
      <c r="C3" s="5" t="s">
        <v>73</v>
      </c>
      <c r="D3" s="2"/>
      <c r="E3" s="2"/>
      <c r="F3" s="5" t="s">
        <v>27</v>
      </c>
      <c r="G3" s="2"/>
      <c r="H3" s="2"/>
      <c r="I3" s="5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74</v>
      </c>
      <c r="C4" s="5" t="s">
        <v>73</v>
      </c>
      <c r="D4" s="2"/>
      <c r="E4" s="2"/>
      <c r="F4" s="5" t="s">
        <v>27</v>
      </c>
      <c r="G4" s="2"/>
      <c r="H4" s="2"/>
      <c r="I4" s="5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56</v>
      </c>
      <c r="C5" s="5" t="s">
        <v>75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78</v>
      </c>
      <c r="C3" s="5" t="s">
        <v>77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60</v>
      </c>
      <c r="C4" s="5" t="s">
        <v>79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80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81</v>
      </c>
      <c r="C2" s="5" t="s">
        <v>82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83</v>
      </c>
      <c r="C3" s="5" t="s">
        <v>82</v>
      </c>
      <c r="D3" s="2"/>
      <c r="E3" s="2"/>
      <c r="F3" s="5" t="s">
        <v>81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84</v>
      </c>
      <c r="C4" s="5" t="s">
        <v>82</v>
      </c>
      <c r="D4" s="2"/>
      <c r="E4" s="2"/>
      <c r="F4" s="5" t="s">
        <v>81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67</v>
      </c>
      <c r="C5" s="5" t="s">
        <v>85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2" activeCellId="0" sqref="E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84</v>
      </c>
      <c r="C2" s="5" t="s">
        <v>87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74</v>
      </c>
      <c r="C3" s="5" t="s">
        <v>87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88</v>
      </c>
      <c r="C4" s="5" t="s">
        <v>89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90</v>
      </c>
      <c r="C5" s="5" t="s">
        <v>89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91</v>
      </c>
      <c r="C6" s="5" t="s">
        <v>89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56</v>
      </c>
      <c r="C7" s="5" t="s">
        <v>92</v>
      </c>
      <c r="D7" s="2"/>
      <c r="E7" s="5" t="s">
        <v>91</v>
      </c>
      <c r="F7" s="5" t="s">
        <v>91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93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84</v>
      </c>
      <c r="C2" s="5" t="s">
        <v>94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74</v>
      </c>
      <c r="C3" s="5" t="s">
        <v>94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95</v>
      </c>
      <c r="C4" s="5" t="s">
        <v>96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97</v>
      </c>
      <c r="C5" s="5" t="s">
        <v>96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98</v>
      </c>
      <c r="C6" s="5" t="s">
        <v>96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56</v>
      </c>
      <c r="C7" s="5" t="s">
        <v>99</v>
      </c>
      <c r="D7" s="2"/>
      <c r="E7" s="5" t="s">
        <v>98</v>
      </c>
      <c r="F7" s="5" t="s">
        <v>98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100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84</v>
      </c>
      <c r="C2" s="5" t="s">
        <v>101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74</v>
      </c>
      <c r="C3" s="5" t="s">
        <v>101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102</v>
      </c>
      <c r="C4" s="5" t="s">
        <v>103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104</v>
      </c>
      <c r="C5" s="5" t="s">
        <v>103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105</v>
      </c>
      <c r="C6" s="5" t="s">
        <v>103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56</v>
      </c>
      <c r="C7" s="5" t="s">
        <v>106</v>
      </c>
      <c r="D7" s="2"/>
      <c r="E7" s="5" t="s">
        <v>105</v>
      </c>
      <c r="F7" s="5" t="s">
        <v>105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107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7" hidden="false" customHeight="false" outlineLevel="0" collapsed="false">
      <c r="A2" s="5" t="n">
        <v>-1</v>
      </c>
      <c r="B2" s="5" t="s">
        <v>108</v>
      </c>
      <c r="C2" s="5" t="s">
        <v>109</v>
      </c>
      <c r="D2" s="1" t="s">
        <v>110</v>
      </c>
      <c r="E2" s="5" t="s">
        <v>111</v>
      </c>
      <c r="F2" s="5" t="s">
        <v>111</v>
      </c>
      <c r="G2" s="5" t="s">
        <v>37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7" hidden="false" customHeight="false" outlineLevel="0" collapsed="false">
      <c r="A3" s="13" t="n">
        <v>320</v>
      </c>
      <c r="B3" s="13" t="s">
        <v>38</v>
      </c>
      <c r="C3" s="13" t="s">
        <v>112</v>
      </c>
      <c r="D3" s="14" t="s">
        <v>110</v>
      </c>
      <c r="E3" s="13" t="s">
        <v>111</v>
      </c>
      <c r="F3" s="13" t="s">
        <v>111</v>
      </c>
      <c r="G3" s="13" t="s">
        <v>41</v>
      </c>
      <c r="H3" s="14"/>
      <c r="I3" s="13" t="n">
        <v>410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7" hidden="false" customHeight="false" outlineLevel="0" collapsed="false">
      <c r="A4" s="13" t="n">
        <v>400</v>
      </c>
      <c r="B4" s="13" t="s">
        <v>38</v>
      </c>
      <c r="C4" s="13" t="s">
        <v>112</v>
      </c>
      <c r="D4" s="14" t="s">
        <v>110</v>
      </c>
      <c r="E4" s="13" t="s">
        <v>111</v>
      </c>
      <c r="F4" s="13" t="s">
        <v>111</v>
      </c>
      <c r="G4" s="13" t="s">
        <v>41</v>
      </c>
      <c r="H4" s="14"/>
      <c r="I4" s="13" t="n">
        <v>410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7" hidden="false" customHeight="false" outlineLevel="0" collapsed="false">
      <c r="A5" s="13" t="n">
        <v>430</v>
      </c>
      <c r="B5" s="13" t="s">
        <v>38</v>
      </c>
      <c r="C5" s="13" t="s">
        <v>112</v>
      </c>
      <c r="D5" s="14" t="s">
        <v>110</v>
      </c>
      <c r="E5" s="13" t="s">
        <v>111</v>
      </c>
      <c r="F5" s="13" t="s">
        <v>111</v>
      </c>
      <c r="G5" s="13" t="s">
        <v>41</v>
      </c>
      <c r="H5" s="14"/>
      <c r="I5" s="13" t="n">
        <v>410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7" hidden="false" customHeight="false" outlineLevel="0" collapsed="false">
      <c r="A6" s="13" t="n">
        <v>440</v>
      </c>
      <c r="B6" s="13" t="s">
        <v>38</v>
      </c>
      <c r="C6" s="13" t="s">
        <v>112</v>
      </c>
      <c r="D6" s="14" t="s">
        <v>110</v>
      </c>
      <c r="E6" s="13" t="s">
        <v>111</v>
      </c>
      <c r="F6" s="13" t="s">
        <v>111</v>
      </c>
      <c r="G6" s="13" t="s">
        <v>41</v>
      </c>
      <c r="H6" s="14"/>
      <c r="I6" s="13" t="n">
        <v>410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7" hidden="false" customHeight="false" outlineLevel="0" collapsed="false">
      <c r="A7" s="13" t="n">
        <v>450</v>
      </c>
      <c r="B7" s="13" t="s">
        <v>38</v>
      </c>
      <c r="C7" s="13" t="s">
        <v>112</v>
      </c>
      <c r="D7" s="14" t="s">
        <v>110</v>
      </c>
      <c r="E7" s="13" t="s">
        <v>111</v>
      </c>
      <c r="F7" s="13" t="s">
        <v>111</v>
      </c>
      <c r="G7" s="13" t="s">
        <v>41</v>
      </c>
      <c r="H7" s="14"/>
      <c r="I7" s="13" t="n">
        <v>410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15" t="n">
        <v>-1</v>
      </c>
      <c r="B8" s="15" t="s">
        <v>111</v>
      </c>
      <c r="C8" s="15" t="s">
        <v>113</v>
      </c>
      <c r="D8" s="16"/>
      <c r="E8" s="16"/>
      <c r="F8" s="16"/>
      <c r="G8" s="16"/>
      <c r="H8" s="16"/>
      <c r="I8" s="16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15" t="n">
        <v>-1</v>
      </c>
      <c r="B9" s="15" t="s">
        <v>78</v>
      </c>
      <c r="C9" s="15" t="s">
        <v>114</v>
      </c>
      <c r="D9" s="16"/>
      <c r="E9" s="16"/>
      <c r="F9" s="16"/>
      <c r="G9" s="16"/>
      <c r="H9" s="16"/>
      <c r="I9" s="16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7" hidden="false" customHeight="false" outlineLevel="0" collapsed="false">
      <c r="A10" s="15" t="n">
        <v>221</v>
      </c>
      <c r="B10" s="15" t="s">
        <v>74</v>
      </c>
      <c r="C10" s="15" t="s">
        <v>114</v>
      </c>
      <c r="D10" s="16" t="s">
        <v>110</v>
      </c>
      <c r="E10" s="15" t="s">
        <v>111</v>
      </c>
      <c r="F10" s="15" t="s">
        <v>111</v>
      </c>
      <c r="G10" s="16"/>
      <c r="H10" s="16"/>
      <c r="I10" s="16" t="n">
        <v>250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7" hidden="false" customHeight="false" outlineLevel="0" collapsed="false">
      <c r="A11" s="15" t="n">
        <v>-1</v>
      </c>
      <c r="B11" s="15" t="s">
        <v>74</v>
      </c>
      <c r="C11" s="15" t="s">
        <v>114</v>
      </c>
      <c r="D11" s="16"/>
      <c r="E11" s="16"/>
      <c r="F11" s="16"/>
      <c r="G11" s="16"/>
      <c r="H11" s="16"/>
      <c r="I11" s="16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7" hidden="false" customHeight="false" outlineLevel="0" collapsed="false">
      <c r="A12" s="10" t="n">
        <v>240</v>
      </c>
      <c r="B12" s="17" t="s">
        <v>40</v>
      </c>
      <c r="C12" s="10" t="s">
        <v>115</v>
      </c>
      <c r="D12" s="11" t="s">
        <v>110</v>
      </c>
      <c r="E12" s="10" t="s">
        <v>111</v>
      </c>
      <c r="F12" s="10" t="s">
        <v>111</v>
      </c>
      <c r="G12" s="10" t="s">
        <v>41</v>
      </c>
      <c r="H12" s="12"/>
      <c r="I12" s="10" t="n">
        <v>240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7" hidden="false" customHeight="false" outlineLevel="0" collapsed="false">
      <c r="A13" s="5" t="n">
        <v>-1</v>
      </c>
      <c r="B13" s="7" t="s">
        <v>38</v>
      </c>
      <c r="C13" s="5" t="s">
        <v>112</v>
      </c>
      <c r="D13" s="1" t="s">
        <v>110</v>
      </c>
      <c r="E13" s="5" t="s">
        <v>111</v>
      </c>
      <c r="F13" s="5" t="s">
        <v>111</v>
      </c>
      <c r="G13" s="5" t="s">
        <v>41</v>
      </c>
      <c r="H13" s="2"/>
      <c r="I13" s="10" t="n">
        <v>240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7" hidden="false" customHeight="false" outlineLevel="0" collapsed="false">
      <c r="A14" s="15" t="n">
        <v>-1</v>
      </c>
      <c r="B14" s="15" t="s">
        <v>60</v>
      </c>
      <c r="C14" s="15" t="s">
        <v>116</v>
      </c>
      <c r="D14" s="16" t="s">
        <v>110</v>
      </c>
      <c r="E14" s="15" t="s">
        <v>111</v>
      </c>
      <c r="F14" s="15" t="s">
        <v>111</v>
      </c>
      <c r="G14" s="16"/>
      <c r="H14" s="16"/>
      <c r="I14" s="16" t="n">
        <v>250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10" t="n">
        <v>-1</v>
      </c>
      <c r="B15" s="17" t="s">
        <v>41</v>
      </c>
      <c r="C15" s="10" t="s">
        <v>117</v>
      </c>
      <c r="D15" s="11"/>
      <c r="E15" s="10"/>
      <c r="F15" s="10"/>
      <c r="G15" s="10"/>
      <c r="H15" s="12"/>
      <c r="I15" s="10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35" hidden="false" customHeight="false" outlineLevel="0" collapsed="false">
      <c r="A16" s="10" t="n">
        <v>-1</v>
      </c>
      <c r="B16" s="17" t="s">
        <v>118</v>
      </c>
      <c r="C16" s="10" t="s">
        <v>119</v>
      </c>
      <c r="D16" s="11"/>
      <c r="E16" s="10"/>
      <c r="F16" s="10"/>
      <c r="G16" s="10"/>
      <c r="H16" s="12"/>
      <c r="I16" s="10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7.3" hidden="false" customHeight="false" outlineLevel="0" collapsed="false">
      <c r="A17" s="15" t="n">
        <v>-1</v>
      </c>
      <c r="B17" s="15" t="s">
        <v>120</v>
      </c>
      <c r="C17" s="15" t="s">
        <v>121</v>
      </c>
      <c r="D17" s="16" t="s">
        <v>110</v>
      </c>
      <c r="E17" s="15" t="s">
        <v>111</v>
      </c>
      <c r="F17" s="15" t="s">
        <v>111</v>
      </c>
      <c r="G17" s="15" t="s">
        <v>122</v>
      </c>
      <c r="H17" s="16"/>
      <c r="I17" s="15" t="n">
        <v>200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15" t="n">
        <v>-1</v>
      </c>
      <c r="B18" s="15" t="s">
        <v>56</v>
      </c>
      <c r="C18" s="15" t="s">
        <v>123</v>
      </c>
      <c r="D18" s="16"/>
      <c r="E18" s="16"/>
      <c r="F18" s="16"/>
      <c r="G18" s="16"/>
      <c r="H18" s="16"/>
      <c r="I18" s="16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5.35" hidden="false" customHeight="false" outlineLevel="0" collapsed="false">
      <c r="A19" s="15" t="n">
        <v>-1</v>
      </c>
      <c r="B19" s="16"/>
      <c r="C19" s="15" t="s">
        <v>124</v>
      </c>
      <c r="D19" s="16"/>
      <c r="E19" s="16"/>
      <c r="F19" s="16"/>
      <c r="G19" s="16"/>
      <c r="H19" s="16"/>
      <c r="I19" s="16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1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56</v>
      </c>
      <c r="C2" s="5" t="s">
        <v>125</v>
      </c>
      <c r="D2" s="2"/>
      <c r="E2" s="5" t="s">
        <v>122</v>
      </c>
      <c r="F2" s="5" t="s">
        <v>122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126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E15" activeCellId="0" sqref="E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41</v>
      </c>
      <c r="C2" s="5" t="s">
        <v>127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74</v>
      </c>
      <c r="C3" s="5" t="s">
        <v>128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7" hidden="false" customHeight="false" outlineLevel="0" collapsed="false">
      <c r="A4" s="10" t="n">
        <v>415</v>
      </c>
      <c r="B4" s="10" t="s">
        <v>90</v>
      </c>
      <c r="C4" s="17" t="s">
        <v>129</v>
      </c>
      <c r="D4" s="10" t="s">
        <v>130</v>
      </c>
      <c r="E4" s="10" t="s">
        <v>91</v>
      </c>
      <c r="F4" s="12"/>
      <c r="G4" s="10" t="s">
        <v>90</v>
      </c>
      <c r="H4" s="12"/>
      <c r="I4" s="12" t="n">
        <v>420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7" hidden="false" customHeight="false" outlineLevel="0" collapsed="false">
      <c r="A5" s="10" t="n">
        <v>415</v>
      </c>
      <c r="B5" s="10" t="s">
        <v>97</v>
      </c>
      <c r="C5" s="17" t="s">
        <v>129</v>
      </c>
      <c r="D5" s="10" t="s">
        <v>131</v>
      </c>
      <c r="E5" s="10" t="s">
        <v>98</v>
      </c>
      <c r="F5" s="12"/>
      <c r="G5" s="10" t="s">
        <v>97</v>
      </c>
      <c r="H5" s="12"/>
      <c r="I5" s="12" t="n">
        <v>420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7" hidden="false" customHeight="false" outlineLevel="0" collapsed="false">
      <c r="A6" s="10" t="n">
        <v>415</v>
      </c>
      <c r="B6" s="10" t="s">
        <v>104</v>
      </c>
      <c r="C6" s="17" t="s">
        <v>129</v>
      </c>
      <c r="D6" s="10" t="s">
        <v>132</v>
      </c>
      <c r="E6" s="10" t="s">
        <v>105</v>
      </c>
      <c r="F6" s="12"/>
      <c r="G6" s="10" t="s">
        <v>104</v>
      </c>
      <c r="H6" s="12"/>
      <c r="I6" s="12" t="n">
        <v>420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10" t="n">
        <v>410</v>
      </c>
      <c r="B7" s="17" t="s">
        <v>111</v>
      </c>
      <c r="C7" s="17" t="s">
        <v>133</v>
      </c>
      <c r="D7" s="10"/>
      <c r="E7" s="12"/>
      <c r="F7" s="10"/>
      <c r="G7" s="10" t="s">
        <v>118</v>
      </c>
      <c r="H7" s="12"/>
      <c r="I7" s="10" t="n">
        <v>415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10" t="n">
        <v>410</v>
      </c>
      <c r="B8" s="17" t="s">
        <v>118</v>
      </c>
      <c r="C8" s="17" t="s">
        <v>134</v>
      </c>
      <c r="D8" s="10"/>
      <c r="E8" s="12"/>
      <c r="F8" s="10"/>
      <c r="G8" s="10" t="s">
        <v>118</v>
      </c>
      <c r="H8" s="12"/>
      <c r="I8" s="10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7" hidden="false" customHeight="false" outlineLevel="0" collapsed="false">
      <c r="A9" s="5" t="n">
        <v>430</v>
      </c>
      <c r="B9" s="5" t="s">
        <v>118</v>
      </c>
      <c r="C9" s="5" t="s">
        <v>135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7" hidden="false" customHeight="false" outlineLevel="0" collapsed="false">
      <c r="A10" s="5" t="n">
        <v>440</v>
      </c>
      <c r="B10" s="5" t="s">
        <v>118</v>
      </c>
      <c r="C10" s="5" t="s">
        <v>136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7" hidden="false" customHeight="false" outlineLevel="0" collapsed="false">
      <c r="A11" s="5" t="n">
        <v>450</v>
      </c>
      <c r="B11" s="5" t="s">
        <v>118</v>
      </c>
      <c r="C11" s="5" t="s">
        <v>135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7" hidden="false" customHeight="false" outlineLevel="0" collapsed="false">
      <c r="A12" s="5" t="n">
        <v>430</v>
      </c>
      <c r="B12" s="5" t="s">
        <v>137</v>
      </c>
      <c r="C12" s="5" t="s">
        <v>138</v>
      </c>
      <c r="D12" s="2" t="s">
        <v>139</v>
      </c>
      <c r="E12" s="2"/>
      <c r="F12" s="5" t="s">
        <v>118</v>
      </c>
      <c r="G12" s="6" t="s">
        <v>111</v>
      </c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7" hidden="false" customHeight="false" outlineLevel="0" collapsed="false">
      <c r="A13" s="5" t="n">
        <v>440</v>
      </c>
      <c r="B13" s="5" t="s">
        <v>137</v>
      </c>
      <c r="C13" s="5" t="s">
        <v>138</v>
      </c>
      <c r="D13" s="2" t="s">
        <v>139</v>
      </c>
      <c r="E13" s="2"/>
      <c r="F13" s="5" t="s">
        <v>118</v>
      </c>
      <c r="G13" s="6" t="s">
        <v>111</v>
      </c>
      <c r="H13" s="2"/>
      <c r="I13" s="2" t="n">
        <v>-1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7" hidden="false" customHeight="false" outlineLevel="0" collapsed="false">
      <c r="A14" s="5" t="n">
        <v>450</v>
      </c>
      <c r="B14" s="5" t="s">
        <v>137</v>
      </c>
      <c r="C14" s="5" t="s">
        <v>138</v>
      </c>
      <c r="D14" s="2" t="s">
        <v>139</v>
      </c>
      <c r="E14" s="2"/>
      <c r="F14" s="5" t="s">
        <v>118</v>
      </c>
      <c r="G14" s="6" t="s">
        <v>111</v>
      </c>
      <c r="H14" s="2"/>
      <c r="I14" s="2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-1</v>
      </c>
      <c r="B15" s="5" t="s">
        <v>140</v>
      </c>
      <c r="C15" s="5" t="s">
        <v>141</v>
      </c>
      <c r="D15" s="5" t="s">
        <v>130</v>
      </c>
      <c r="E15" s="5" t="s">
        <v>91</v>
      </c>
      <c r="F15" s="2"/>
      <c r="G15" s="5" t="s">
        <v>88</v>
      </c>
      <c r="H15" s="2"/>
      <c r="I15" s="5" t="n">
        <v>420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35" hidden="false" customHeight="false" outlineLevel="0" collapsed="false">
      <c r="A16" s="5" t="n">
        <v>-1</v>
      </c>
      <c r="B16" s="5" t="s">
        <v>142</v>
      </c>
      <c r="C16" s="5" t="s">
        <v>141</v>
      </c>
      <c r="D16" s="5" t="s">
        <v>131</v>
      </c>
      <c r="E16" s="5" t="s">
        <v>98</v>
      </c>
      <c r="F16" s="2"/>
      <c r="G16" s="5" t="s">
        <v>142</v>
      </c>
      <c r="H16" s="2"/>
      <c r="I16" s="5" t="n">
        <v>420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35" hidden="false" customHeight="false" outlineLevel="0" collapsed="false">
      <c r="A17" s="5" t="n">
        <v>-1</v>
      </c>
      <c r="B17" s="5" t="s">
        <v>143</v>
      </c>
      <c r="C17" s="5" t="s">
        <v>141</v>
      </c>
      <c r="D17" s="5" t="s">
        <v>132</v>
      </c>
      <c r="E17" s="5" t="s">
        <v>105</v>
      </c>
      <c r="F17" s="2"/>
      <c r="G17" s="5" t="s">
        <v>143</v>
      </c>
      <c r="H17" s="2"/>
      <c r="I17" s="5" t="n">
        <v>420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5" t="n">
        <v>420</v>
      </c>
      <c r="B18" s="5" t="s">
        <v>144</v>
      </c>
      <c r="C18" s="5" t="s">
        <v>145</v>
      </c>
      <c r="D18" s="5" t="s">
        <v>146</v>
      </c>
      <c r="E18" s="2"/>
      <c r="F18" s="5" t="s">
        <v>88</v>
      </c>
      <c r="G18" s="5" t="s">
        <v>91</v>
      </c>
      <c r="H18" s="2"/>
      <c r="I18" s="5" t="n">
        <v>430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5.35" hidden="false" customHeight="false" outlineLevel="0" collapsed="false">
      <c r="A19" s="5" t="n">
        <v>420</v>
      </c>
      <c r="B19" s="5" t="s">
        <v>147</v>
      </c>
      <c r="C19" s="5" t="s">
        <v>145</v>
      </c>
      <c r="D19" s="5" t="s">
        <v>148</v>
      </c>
      <c r="E19" s="2"/>
      <c r="F19" s="5" t="s">
        <v>142</v>
      </c>
      <c r="G19" s="5" t="s">
        <v>98</v>
      </c>
      <c r="H19" s="2"/>
      <c r="I19" s="5" t="n">
        <v>440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5.35" hidden="false" customHeight="false" outlineLevel="0" collapsed="false">
      <c r="A20" s="5" t="n">
        <v>420</v>
      </c>
      <c r="B20" s="5" t="s">
        <v>149</v>
      </c>
      <c r="C20" s="5" t="s">
        <v>145</v>
      </c>
      <c r="D20" s="5" t="s">
        <v>150</v>
      </c>
      <c r="E20" s="2"/>
      <c r="F20" s="5" t="s">
        <v>143</v>
      </c>
      <c r="G20" s="5" t="s">
        <v>105</v>
      </c>
      <c r="H20" s="2"/>
      <c r="I20" s="5" t="n">
        <v>450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5.7" hidden="false" customHeight="false" outlineLevel="0" collapsed="false">
      <c r="A21" s="10" t="n">
        <v>245</v>
      </c>
      <c r="B21" s="10" t="s">
        <v>90</v>
      </c>
      <c r="C21" s="17" t="s">
        <v>129</v>
      </c>
      <c r="D21" s="10" t="s">
        <v>130</v>
      </c>
      <c r="E21" s="10" t="s">
        <v>91</v>
      </c>
      <c r="F21" s="12"/>
      <c r="G21" s="10" t="s">
        <v>90</v>
      </c>
      <c r="H21" s="12"/>
      <c r="I21" s="12" t="n">
        <v>200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5.7" hidden="false" customHeight="false" outlineLevel="0" collapsed="false">
      <c r="A22" s="10" t="n">
        <v>245</v>
      </c>
      <c r="B22" s="10" t="s">
        <v>97</v>
      </c>
      <c r="C22" s="17" t="s">
        <v>129</v>
      </c>
      <c r="D22" s="10" t="s">
        <v>131</v>
      </c>
      <c r="E22" s="10" t="s">
        <v>98</v>
      </c>
      <c r="F22" s="12"/>
      <c r="G22" s="10" t="s">
        <v>97</v>
      </c>
      <c r="H22" s="12"/>
      <c r="I22" s="12" t="n">
        <v>200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5.7" hidden="false" customHeight="false" outlineLevel="0" collapsed="false">
      <c r="A23" s="10" t="n">
        <v>245</v>
      </c>
      <c r="B23" s="10" t="s">
        <v>104</v>
      </c>
      <c r="C23" s="17" t="s">
        <v>129</v>
      </c>
      <c r="D23" s="10" t="s">
        <v>132</v>
      </c>
      <c r="E23" s="10" t="s">
        <v>105</v>
      </c>
      <c r="F23" s="12"/>
      <c r="G23" s="10" t="s">
        <v>104</v>
      </c>
      <c r="H23" s="12"/>
      <c r="I23" s="12" t="n">
        <v>200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10" t="n">
        <v>240</v>
      </c>
      <c r="B24" s="17" t="s">
        <v>111</v>
      </c>
      <c r="C24" s="17" t="s">
        <v>133</v>
      </c>
      <c r="D24" s="10"/>
      <c r="E24" s="12"/>
      <c r="F24" s="10"/>
      <c r="G24" s="10" t="s">
        <v>118</v>
      </c>
      <c r="H24" s="12"/>
      <c r="I24" s="10" t="n">
        <v>245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10" t="n">
        <v>240</v>
      </c>
      <c r="B25" s="17"/>
      <c r="C25" s="17" t="s">
        <v>134</v>
      </c>
      <c r="D25" s="10"/>
      <c r="E25" s="12"/>
      <c r="F25" s="10"/>
      <c r="G25" s="10"/>
      <c r="H25" s="12"/>
      <c r="I25" s="10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5.35" hidden="false" customHeight="false" outlineLevel="0" collapsed="false">
      <c r="A26" s="16" t="n">
        <v>211</v>
      </c>
      <c r="B26" s="5"/>
      <c r="C26" s="5" t="s">
        <v>135</v>
      </c>
      <c r="E26" s="2"/>
      <c r="F26" s="2"/>
      <c r="G26" s="15" t="s">
        <v>118</v>
      </c>
      <c r="H26" s="2"/>
      <c r="I26" s="10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5.35" hidden="false" customHeight="false" outlineLevel="0" collapsed="false">
      <c r="A27" s="16" t="n">
        <v>221</v>
      </c>
      <c r="B27" s="5"/>
      <c r="C27" s="5" t="s">
        <v>136</v>
      </c>
      <c r="E27" s="2"/>
      <c r="F27" s="2"/>
      <c r="G27" s="15" t="s">
        <v>118</v>
      </c>
      <c r="H27" s="2"/>
      <c r="I27" s="10" t="n">
        <v>-1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5.35" hidden="false" customHeight="false" outlineLevel="0" collapsed="false">
      <c r="A28" s="16" t="n">
        <v>231</v>
      </c>
      <c r="B28" s="5"/>
      <c r="C28" s="5" t="s">
        <v>135</v>
      </c>
      <c r="E28" s="2"/>
      <c r="F28" s="2"/>
      <c r="G28" s="15" t="s">
        <v>118</v>
      </c>
      <c r="H28" s="2"/>
      <c r="I28" s="10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5.35" hidden="false" customHeight="false" outlineLevel="0" collapsed="false">
      <c r="A29" s="5" t="n">
        <v>210</v>
      </c>
      <c r="B29" s="5" t="s">
        <v>137</v>
      </c>
      <c r="C29" s="5" t="s">
        <v>151</v>
      </c>
      <c r="D29" s="2" t="s">
        <v>139</v>
      </c>
      <c r="E29" s="2"/>
      <c r="F29" s="5" t="s">
        <v>118</v>
      </c>
      <c r="G29" s="6" t="s">
        <v>111</v>
      </c>
      <c r="H29" s="2"/>
      <c r="I29" s="16" t="n">
        <v>211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45" hidden="false" customHeight="false" outlineLevel="0" collapsed="false">
      <c r="A30" s="5" t="n">
        <v>220</v>
      </c>
      <c r="B30" s="5" t="s">
        <v>137</v>
      </c>
      <c r="C30" s="5" t="s">
        <v>151</v>
      </c>
      <c r="D30" s="2" t="s">
        <v>139</v>
      </c>
      <c r="E30" s="2"/>
      <c r="F30" s="5" t="s">
        <v>118</v>
      </c>
      <c r="G30" s="6" t="s">
        <v>111</v>
      </c>
      <c r="H30" s="2"/>
      <c r="I30" s="16" t="n">
        <v>221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45" hidden="false" customHeight="false" outlineLevel="0" collapsed="false">
      <c r="A31" s="5" t="n">
        <v>230</v>
      </c>
      <c r="B31" s="5" t="s">
        <v>137</v>
      </c>
      <c r="C31" s="5" t="s">
        <v>151</v>
      </c>
      <c r="D31" s="2" t="s">
        <v>139</v>
      </c>
      <c r="E31" s="2"/>
      <c r="F31" s="5" t="s">
        <v>118</v>
      </c>
      <c r="G31" s="6" t="s">
        <v>111</v>
      </c>
      <c r="H31" s="2"/>
      <c r="I31" s="16" t="n">
        <v>231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45" hidden="false" customHeight="false" outlineLevel="0" collapsed="false">
      <c r="A32" s="5" t="n">
        <v>-1</v>
      </c>
      <c r="B32" s="5" t="s">
        <v>152</v>
      </c>
      <c r="C32" s="5" t="s">
        <v>141</v>
      </c>
      <c r="D32" s="5" t="s">
        <v>130</v>
      </c>
      <c r="E32" s="5" t="s">
        <v>91</v>
      </c>
      <c r="F32" s="2"/>
      <c r="G32" s="5" t="s">
        <v>90</v>
      </c>
      <c r="H32" s="2"/>
      <c r="I32" s="2" t="n">
        <v>200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3.45" hidden="false" customHeight="false" outlineLevel="0" collapsed="false">
      <c r="A33" s="5" t="n">
        <v>-1</v>
      </c>
      <c r="B33" s="5" t="s">
        <v>153</v>
      </c>
      <c r="C33" s="5" t="s">
        <v>141</v>
      </c>
      <c r="D33" s="5" t="s">
        <v>131</v>
      </c>
      <c r="E33" s="5" t="s">
        <v>98</v>
      </c>
      <c r="F33" s="2"/>
      <c r="G33" s="5" t="s">
        <v>153</v>
      </c>
      <c r="H33" s="2"/>
      <c r="I33" s="2" t="n">
        <v>200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3.45" hidden="false" customHeight="false" outlineLevel="0" collapsed="false">
      <c r="A34" s="5" t="n">
        <v>-1</v>
      </c>
      <c r="B34" s="5" t="s">
        <v>154</v>
      </c>
      <c r="C34" s="5" t="s">
        <v>141</v>
      </c>
      <c r="D34" s="5" t="s">
        <v>132</v>
      </c>
      <c r="E34" s="5" t="s">
        <v>105</v>
      </c>
      <c r="F34" s="2"/>
      <c r="G34" s="5" t="s">
        <v>154</v>
      </c>
      <c r="H34" s="2"/>
      <c r="I34" s="2" t="n">
        <v>200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3.45" hidden="false" customHeight="false" outlineLevel="0" collapsed="false">
      <c r="A35" s="5" t="n">
        <v>-1</v>
      </c>
      <c r="B35" s="5" t="s">
        <v>144</v>
      </c>
      <c r="C35" s="5" t="s">
        <v>145</v>
      </c>
      <c r="D35" s="5" t="s">
        <v>146</v>
      </c>
      <c r="E35" s="2"/>
      <c r="F35" s="5" t="s">
        <v>90</v>
      </c>
      <c r="G35" s="5" t="s">
        <v>91</v>
      </c>
      <c r="H35" s="2"/>
      <c r="I35" s="5" t="n">
        <v>210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3.45" hidden="false" customHeight="false" outlineLevel="0" collapsed="false">
      <c r="A36" s="5" t="n">
        <v>-1</v>
      </c>
      <c r="B36" s="5" t="s">
        <v>147</v>
      </c>
      <c r="C36" s="5" t="s">
        <v>145</v>
      </c>
      <c r="D36" s="5" t="s">
        <v>148</v>
      </c>
      <c r="E36" s="2"/>
      <c r="F36" s="5" t="s">
        <v>153</v>
      </c>
      <c r="G36" s="5" t="s">
        <v>98</v>
      </c>
      <c r="H36" s="2"/>
      <c r="I36" s="5" t="n">
        <v>220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45" hidden="false" customHeight="false" outlineLevel="0" collapsed="false">
      <c r="A37" s="5" t="n">
        <v>-1</v>
      </c>
      <c r="B37" s="5" t="s">
        <v>149</v>
      </c>
      <c r="C37" s="5" t="s">
        <v>145</v>
      </c>
      <c r="D37" s="5" t="s">
        <v>150</v>
      </c>
      <c r="E37" s="2"/>
      <c r="F37" s="5" t="s">
        <v>154</v>
      </c>
      <c r="G37" s="5" t="s">
        <v>105</v>
      </c>
      <c r="H37" s="2"/>
      <c r="I37" s="5" t="n">
        <v>230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5" t="n">
        <v>-1</v>
      </c>
      <c r="B38" s="5" t="s">
        <v>91</v>
      </c>
      <c r="C38" s="5" t="s">
        <v>155</v>
      </c>
      <c r="D38" s="2"/>
      <c r="E38" s="2"/>
      <c r="F38" s="2"/>
      <c r="G38" s="2"/>
      <c r="H38" s="2"/>
      <c r="I38" s="2" t="n">
        <v>-1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5" t="n">
        <v>-1</v>
      </c>
      <c r="B39" s="5" t="s">
        <v>98</v>
      </c>
      <c r="C39" s="5" t="s">
        <v>155</v>
      </c>
      <c r="D39" s="2"/>
      <c r="E39" s="2"/>
      <c r="F39" s="2"/>
      <c r="G39" s="2"/>
      <c r="H39" s="2"/>
      <c r="I39" s="2" t="n">
        <v>-1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5" t="n">
        <v>-1</v>
      </c>
      <c r="B40" s="5" t="s">
        <v>105</v>
      </c>
      <c r="C40" s="5" t="s">
        <v>155</v>
      </c>
      <c r="D40" s="2"/>
      <c r="E40" s="2"/>
      <c r="F40" s="2"/>
      <c r="G40" s="2"/>
      <c r="H40" s="2"/>
      <c r="I40" s="2" t="n">
        <v>-1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5" t="n">
        <v>-1</v>
      </c>
      <c r="B41" s="6" t="s">
        <v>56</v>
      </c>
      <c r="C41" s="5" t="s">
        <v>156</v>
      </c>
      <c r="D41" s="2"/>
      <c r="E41" s="2"/>
      <c r="F41" s="2"/>
      <c r="G41" s="2"/>
      <c r="H41" s="2"/>
      <c r="I41" s="2" t="n">
        <v>-1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3.45" hidden="false" customHeight="false" outlineLevel="0" collapsed="false">
      <c r="A42" s="5" t="n">
        <v>-1</v>
      </c>
      <c r="B42" s="5" t="s">
        <v>22</v>
      </c>
      <c r="C42" s="5" t="s">
        <v>157</v>
      </c>
      <c r="D42" s="2"/>
      <c r="E42" s="2"/>
      <c r="F42" s="2"/>
      <c r="G42" s="2"/>
      <c r="H42" s="2"/>
      <c r="I42" s="2" t="n">
        <v>-1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5" t="n">
        <v>-1</v>
      </c>
      <c r="B43" s="2"/>
      <c r="C43" s="5" t="s">
        <v>158</v>
      </c>
      <c r="D43" s="2"/>
      <c r="E43" s="2"/>
      <c r="F43" s="2"/>
      <c r="G43" s="2"/>
      <c r="H43" s="2"/>
      <c r="I43" s="2" t="n">
        <v>-1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10" t="n">
        <v>400</v>
      </c>
      <c r="B2" s="6" t="s">
        <v>159</v>
      </c>
      <c r="C2" s="5" t="s">
        <v>160</v>
      </c>
      <c r="D2" s="2"/>
      <c r="E2" s="5" t="s">
        <v>78</v>
      </c>
      <c r="F2" s="5" t="s">
        <v>78</v>
      </c>
      <c r="G2" s="5" t="s">
        <v>111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78</v>
      </c>
      <c r="C3" s="5" t="s">
        <v>161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7" t="n">
        <v>240</v>
      </c>
      <c r="B4" s="7"/>
      <c r="C4" s="7" t="s">
        <v>162</v>
      </c>
      <c r="D4" s="9"/>
      <c r="E4" s="9"/>
      <c r="F4" s="9"/>
      <c r="G4" s="9"/>
      <c r="H4" s="9"/>
      <c r="I4" s="9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7" hidden="false" customHeight="false" outlineLevel="0" collapsed="false">
      <c r="A5" s="7" t="n">
        <v>245</v>
      </c>
      <c r="B5" s="7"/>
      <c r="C5" s="7" t="s">
        <v>162</v>
      </c>
      <c r="D5" s="9"/>
      <c r="E5" s="9"/>
      <c r="F5" s="9"/>
      <c r="G5" s="9"/>
      <c r="H5" s="9"/>
      <c r="I5" s="9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250</v>
      </c>
      <c r="B6" s="5" t="s">
        <v>137</v>
      </c>
      <c r="C6" s="5" t="s">
        <v>163</v>
      </c>
      <c r="D6" s="2"/>
      <c r="E6" s="5" t="s">
        <v>78</v>
      </c>
      <c r="F6" s="5" t="s">
        <v>78</v>
      </c>
      <c r="G6" s="5" t="s">
        <v>111</v>
      </c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27</v>
      </c>
      <c r="C7" s="5" t="s">
        <v>164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165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/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166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84</v>
      </c>
      <c r="C3" s="5" t="s">
        <v>167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 t="s">
        <v>74</v>
      </c>
      <c r="C4" s="5" t="s">
        <v>168</v>
      </c>
      <c r="D4" s="2"/>
      <c r="E4" s="2"/>
      <c r="F4" s="2"/>
      <c r="G4" s="5" t="s">
        <v>169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10" t="n">
        <v>320</v>
      </c>
      <c r="B5" s="19" t="s">
        <v>41</v>
      </c>
      <c r="C5" s="10" t="s">
        <v>170</v>
      </c>
      <c r="D5" s="12"/>
      <c r="E5" s="12"/>
      <c r="F5" s="12"/>
      <c r="G5" s="10" t="s">
        <v>169</v>
      </c>
      <c r="H5" s="12"/>
      <c r="I5" s="1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171</v>
      </c>
      <c r="C6" s="5" t="s">
        <v>172</v>
      </c>
      <c r="D6" s="2"/>
      <c r="E6" s="2"/>
      <c r="F6" s="2"/>
      <c r="G6" s="2"/>
      <c r="H6" s="2"/>
      <c r="I6" s="5" t="n">
        <v>320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173</v>
      </c>
      <c r="C7" s="5" t="s">
        <v>174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310</v>
      </c>
      <c r="B8" s="5" t="s">
        <v>67</v>
      </c>
      <c r="C8" s="5" t="s">
        <v>175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13" t="n">
        <v>410</v>
      </c>
      <c r="B9" s="13"/>
      <c r="C9" s="20" t="s">
        <v>176</v>
      </c>
      <c r="D9" s="14"/>
      <c r="E9" s="14"/>
      <c r="F9" s="14"/>
      <c r="G9" s="14"/>
      <c r="H9" s="14"/>
      <c r="I9" s="14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13" t="n">
        <v>415</v>
      </c>
      <c r="B10" s="13"/>
      <c r="C10" s="20" t="s">
        <v>176</v>
      </c>
      <c r="D10" s="14"/>
      <c r="E10" s="14"/>
      <c r="F10" s="14"/>
      <c r="G10" s="14"/>
      <c r="H10" s="14"/>
      <c r="I10" s="14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13" t="n">
        <v>420</v>
      </c>
      <c r="B11" s="13"/>
      <c r="C11" s="20" t="s">
        <v>176</v>
      </c>
      <c r="D11" s="14"/>
      <c r="E11" s="14"/>
      <c r="F11" s="14"/>
      <c r="G11" s="14"/>
      <c r="H11" s="14"/>
      <c r="I11" s="14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35" hidden="false" customHeight="false" outlineLevel="0" collapsed="false">
      <c r="A12" s="13" t="n">
        <v>430</v>
      </c>
      <c r="B12" s="13"/>
      <c r="C12" s="20" t="s">
        <v>176</v>
      </c>
      <c r="D12" s="14"/>
      <c r="E12" s="14"/>
      <c r="F12" s="14"/>
      <c r="G12" s="14"/>
      <c r="H12" s="14"/>
      <c r="I12" s="14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13" t="n">
        <v>440</v>
      </c>
      <c r="B13" s="13"/>
      <c r="C13" s="20" t="s">
        <v>176</v>
      </c>
      <c r="D13" s="14"/>
      <c r="E13" s="14"/>
      <c r="F13" s="14"/>
      <c r="G13" s="14"/>
      <c r="H13" s="14"/>
      <c r="I13" s="14" t="n">
        <v>-1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13" t="n">
        <v>450</v>
      </c>
      <c r="B14" s="13"/>
      <c r="C14" s="20" t="s">
        <v>176</v>
      </c>
      <c r="D14" s="14"/>
      <c r="E14" s="14"/>
      <c r="F14" s="14"/>
      <c r="G14" s="14"/>
      <c r="H14" s="14"/>
      <c r="I14" s="14" t="n">
        <v>-1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-1</v>
      </c>
      <c r="B15" s="5" t="s">
        <v>171</v>
      </c>
      <c r="C15" s="5" t="s">
        <v>177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35" hidden="false" customHeight="false" outlineLevel="0" collapsed="false">
      <c r="A16" s="5" t="n">
        <v>-1</v>
      </c>
      <c r="B16" s="5" t="s">
        <v>173</v>
      </c>
      <c r="C16" s="5" t="s">
        <v>174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35" hidden="false" customHeight="false" outlineLevel="0" collapsed="false">
      <c r="A17" s="5" t="n">
        <v>-1</v>
      </c>
      <c r="B17" s="5" t="s">
        <v>67</v>
      </c>
      <c r="C17" s="5" t="s">
        <v>178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5" t="n">
        <v>-1</v>
      </c>
      <c r="B18" s="2"/>
      <c r="C18" s="5" t="s">
        <v>179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/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21" t="s">
        <v>83</v>
      </c>
      <c r="D2" s="1" t="s">
        <v>180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21" t="s">
        <v>84</v>
      </c>
      <c r="D3" s="1" t="s">
        <v>181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22" t="s">
        <v>182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21" t="s">
        <v>83</v>
      </c>
      <c r="C5" s="22" t="s">
        <v>183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21" t="s">
        <v>84</v>
      </c>
      <c r="C6" s="22" t="s">
        <v>183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23" t="s">
        <v>184</v>
      </c>
      <c r="C7" s="22" t="s">
        <v>185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22" t="s">
        <v>186</v>
      </c>
      <c r="I8" s="2" t="n">
        <v>-1</v>
      </c>
    </row>
    <row r="17" customFormat="false" ht="18.75" hidden="false" customHeight="false" outlineLevel="0" collapsed="false">
      <c r="C17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I27" activeCellId="0" sqref="I2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7" t="n">
        <v>-1</v>
      </c>
      <c r="B2" s="7" t="s">
        <v>34</v>
      </c>
      <c r="C2" s="7" t="s">
        <v>35</v>
      </c>
      <c r="D2" s="8"/>
      <c r="E2" s="7"/>
      <c r="F2" s="7" t="s">
        <v>36</v>
      </c>
      <c r="G2" s="7" t="s">
        <v>37</v>
      </c>
      <c r="H2" s="9"/>
      <c r="I2" s="7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84</v>
      </c>
      <c r="C3" s="6" t="s">
        <v>187</v>
      </c>
      <c r="D3" s="5"/>
      <c r="E3" s="5"/>
      <c r="F3" s="5"/>
      <c r="G3" s="5"/>
      <c r="H3" s="5"/>
      <c r="I3" s="5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169</v>
      </c>
      <c r="C4" s="5" t="s">
        <v>188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7" hidden="false" customHeight="false" outlineLevel="0" collapsed="false">
      <c r="A5" s="13" t="n">
        <v>430</v>
      </c>
      <c r="B5" s="13" t="s">
        <v>74</v>
      </c>
      <c r="C5" s="13" t="s">
        <v>189</v>
      </c>
      <c r="D5" s="24" t="s">
        <v>190</v>
      </c>
      <c r="E5" s="13" t="s">
        <v>169</v>
      </c>
      <c r="F5" s="13" t="s">
        <v>169</v>
      </c>
      <c r="G5" s="14"/>
      <c r="H5" s="14"/>
      <c r="I5" s="13" t="n">
        <v>310</v>
      </c>
      <c r="J5" s="2"/>
      <c r="K5" s="2"/>
      <c r="L5" s="2"/>
      <c r="M5" s="2"/>
    </row>
    <row r="6" customFormat="false" ht="25.7" hidden="false" customHeight="false" outlineLevel="0" collapsed="false">
      <c r="A6" s="13" t="n">
        <v>440</v>
      </c>
      <c r="B6" s="13" t="s">
        <v>74</v>
      </c>
      <c r="C6" s="13" t="s">
        <v>189</v>
      </c>
      <c r="D6" s="24" t="s">
        <v>190</v>
      </c>
      <c r="E6" s="13" t="s">
        <v>169</v>
      </c>
      <c r="F6" s="13" t="s">
        <v>169</v>
      </c>
      <c r="G6" s="14"/>
      <c r="H6" s="14"/>
      <c r="I6" s="13" t="n">
        <v>310</v>
      </c>
      <c r="J6" s="2"/>
      <c r="K6" s="2"/>
      <c r="L6" s="2"/>
      <c r="M6" s="2"/>
    </row>
    <row r="7" customFormat="false" ht="25.7" hidden="false" customHeight="false" outlineLevel="0" collapsed="false">
      <c r="A7" s="13" t="n">
        <v>450</v>
      </c>
      <c r="B7" s="13" t="s">
        <v>74</v>
      </c>
      <c r="C7" s="13" t="s">
        <v>189</v>
      </c>
      <c r="D7" s="24" t="s">
        <v>190</v>
      </c>
      <c r="E7" s="13" t="s">
        <v>169</v>
      </c>
      <c r="F7" s="13" t="s">
        <v>169</v>
      </c>
      <c r="G7" s="14"/>
      <c r="H7" s="14"/>
      <c r="I7" s="13" t="n">
        <v>310</v>
      </c>
      <c r="J7" s="2"/>
      <c r="K7" s="2"/>
      <c r="L7" s="2"/>
      <c r="M7" s="2"/>
    </row>
    <row r="8" customFormat="false" ht="25.7" hidden="false" customHeight="false" outlineLevel="0" collapsed="false">
      <c r="A8" s="13" t="n">
        <v>430</v>
      </c>
      <c r="B8" s="20" t="s">
        <v>41</v>
      </c>
      <c r="C8" s="13" t="s">
        <v>189</v>
      </c>
      <c r="D8" s="24" t="s">
        <v>190</v>
      </c>
      <c r="E8" s="13" t="s">
        <v>169</v>
      </c>
      <c r="F8" s="13" t="s">
        <v>169</v>
      </c>
      <c r="G8" s="14"/>
      <c r="H8" s="14"/>
      <c r="I8" s="13" t="n">
        <v>310</v>
      </c>
      <c r="J8" s="2"/>
      <c r="K8" s="2"/>
      <c r="L8" s="2"/>
      <c r="M8" s="2"/>
    </row>
    <row r="9" customFormat="false" ht="25.7" hidden="false" customHeight="false" outlineLevel="0" collapsed="false">
      <c r="A9" s="13" t="n">
        <v>440</v>
      </c>
      <c r="B9" s="20" t="s">
        <v>41</v>
      </c>
      <c r="C9" s="13" t="s">
        <v>189</v>
      </c>
      <c r="D9" s="24" t="s">
        <v>190</v>
      </c>
      <c r="E9" s="13" t="s">
        <v>169</v>
      </c>
      <c r="F9" s="13" t="s">
        <v>169</v>
      </c>
      <c r="G9" s="14"/>
      <c r="H9" s="14"/>
      <c r="I9" s="13" t="n">
        <v>310</v>
      </c>
      <c r="J9" s="2"/>
      <c r="K9" s="2"/>
      <c r="L9" s="2"/>
      <c r="M9" s="2"/>
    </row>
    <row r="10" customFormat="false" ht="25.7" hidden="false" customHeight="false" outlineLevel="0" collapsed="false">
      <c r="A10" s="13" t="n">
        <v>450</v>
      </c>
      <c r="B10" s="20" t="s">
        <v>41</v>
      </c>
      <c r="C10" s="13" t="s">
        <v>189</v>
      </c>
      <c r="D10" s="24" t="s">
        <v>190</v>
      </c>
      <c r="E10" s="13" t="s">
        <v>169</v>
      </c>
      <c r="F10" s="13" t="s">
        <v>169</v>
      </c>
      <c r="G10" s="14"/>
      <c r="H10" s="14"/>
      <c r="I10" s="13" t="n">
        <v>310</v>
      </c>
      <c r="J10" s="2"/>
      <c r="K10" s="2"/>
      <c r="L10" s="2"/>
      <c r="M10" s="2"/>
    </row>
    <row r="11" customFormat="false" ht="13.8" hidden="false" customHeight="false" outlineLevel="0" collapsed="false">
      <c r="A11" s="13" t="n">
        <v>410</v>
      </c>
      <c r="B11" s="13"/>
      <c r="C11" s="13" t="s">
        <v>191</v>
      </c>
      <c r="D11" s="14"/>
      <c r="E11" s="14"/>
      <c r="F11" s="14"/>
      <c r="G11" s="14"/>
      <c r="H11" s="14"/>
      <c r="I11" s="14" t="n">
        <v>-1</v>
      </c>
      <c r="J11" s="2"/>
      <c r="K11" s="2"/>
      <c r="L11" s="2"/>
      <c r="M11" s="2"/>
    </row>
    <row r="12" customFormat="false" ht="13.8" hidden="false" customHeight="false" outlineLevel="0" collapsed="false">
      <c r="A12" s="13" t="n">
        <v>415</v>
      </c>
      <c r="B12" s="13"/>
      <c r="C12" s="13" t="s">
        <v>191</v>
      </c>
      <c r="D12" s="14"/>
      <c r="E12" s="14"/>
      <c r="F12" s="14"/>
      <c r="G12" s="14"/>
      <c r="H12" s="14"/>
      <c r="I12" s="14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13" t="n">
        <v>420</v>
      </c>
      <c r="B13" s="13"/>
      <c r="C13" s="13" t="s">
        <v>191</v>
      </c>
      <c r="D13" s="14"/>
      <c r="E13" s="14"/>
      <c r="F13" s="14"/>
      <c r="G13" s="14"/>
      <c r="H13" s="14"/>
      <c r="I13" s="14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13" t="n">
        <v>430</v>
      </c>
      <c r="B14" s="13"/>
      <c r="C14" s="13" t="s">
        <v>191</v>
      </c>
      <c r="D14" s="14"/>
      <c r="E14" s="14"/>
      <c r="F14" s="14"/>
      <c r="G14" s="14"/>
      <c r="H14" s="14"/>
      <c r="I14" s="14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13" t="n">
        <v>440</v>
      </c>
      <c r="B15" s="13"/>
      <c r="C15" s="13" t="s">
        <v>191</v>
      </c>
      <c r="D15" s="14"/>
      <c r="E15" s="14"/>
      <c r="F15" s="14"/>
      <c r="G15" s="14"/>
      <c r="H15" s="14"/>
      <c r="I15" s="14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13" t="n">
        <v>450</v>
      </c>
      <c r="B16" s="13"/>
      <c r="C16" s="13" t="s">
        <v>191</v>
      </c>
      <c r="D16" s="14"/>
      <c r="E16" s="14"/>
      <c r="F16" s="14"/>
      <c r="G16" s="14"/>
      <c r="H16" s="14"/>
      <c r="I16" s="14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5" t="n">
        <v>320</v>
      </c>
      <c r="B17" s="5"/>
      <c r="C17" s="5" t="s">
        <v>192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25.35" hidden="false" customHeight="false" outlineLevel="0" collapsed="false">
      <c r="A18" s="5" t="n">
        <v>-1</v>
      </c>
      <c r="B18" s="6" t="s">
        <v>67</v>
      </c>
      <c r="C18" s="5" t="s">
        <v>193</v>
      </c>
      <c r="D18" s="18" t="s">
        <v>190</v>
      </c>
      <c r="E18" s="5" t="s">
        <v>169</v>
      </c>
      <c r="F18" s="5" t="s">
        <v>169</v>
      </c>
      <c r="G18" s="2"/>
      <c r="H18" s="2"/>
      <c r="I18" s="5" t="n">
        <v>310</v>
      </c>
      <c r="J18" s="2"/>
      <c r="K18" s="2"/>
      <c r="L18" s="2"/>
      <c r="M18" s="2"/>
    </row>
    <row r="19" customFormat="false" ht="13.8" hidden="false" customHeight="false" outlineLevel="0" collapsed="false">
      <c r="A19" s="5" t="n">
        <v>-1</v>
      </c>
      <c r="B19" s="2"/>
      <c r="C19" s="5" t="s">
        <v>194</v>
      </c>
      <c r="D19" s="18" t="s">
        <v>190</v>
      </c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171</v>
      </c>
      <c r="C2" s="5" t="s">
        <v>195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173</v>
      </c>
      <c r="C3" s="5" t="s">
        <v>196</v>
      </c>
      <c r="D3" s="2"/>
      <c r="E3" s="5" t="s">
        <v>171</v>
      </c>
      <c r="F3" s="5" t="s">
        <v>171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197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H10" activeCellId="0" sqref="H10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67</v>
      </c>
      <c r="C2" s="5" t="s">
        <v>198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199</v>
      </c>
      <c r="C3" s="5" t="s">
        <v>200</v>
      </c>
      <c r="D3" s="18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44</v>
      </c>
      <c r="C4" s="5" t="s">
        <v>201</v>
      </c>
      <c r="D4" s="18"/>
      <c r="E4" s="18" t="s">
        <v>199</v>
      </c>
      <c r="F4" s="18" t="s">
        <v>199</v>
      </c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202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67</v>
      </c>
      <c r="C2" s="5" t="s">
        <v>203</v>
      </c>
      <c r="D2" s="2"/>
      <c r="E2" s="5"/>
      <c r="F2" s="6" t="s">
        <v>173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204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2024-01-09T01:22:24Z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