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Stretcher" sheetId="1" state="visible" r:id="rId3"/>
    <sheet name="Dynamo" sheetId="2" state="visible" r:id="rId4"/>
    <sheet name="CassetteTapeA" sheetId="3" state="visible" r:id="rId5"/>
    <sheet name="CassetteTapeB" sheetId="4" state="visible" r:id="rId6"/>
    <sheet name="CassetteTapeC" sheetId="5" state="visible" r:id="rId7"/>
    <sheet name="CassetteTapeD" sheetId="6" state="visible" r:id="rId8"/>
    <sheet name="KasetPlayer" sheetId="7" state="visible" r:id="rId9"/>
    <sheet name="MemoO" sheetId="8" state="visible" r:id="rId10"/>
    <sheet name="MemoA" sheetId="9" state="visible" r:id="rId11"/>
    <sheet name="MemoB" sheetId="10" state="visible" r:id="rId12"/>
    <sheet name="MemoC" sheetId="11" state="visible" r:id="rId13"/>
    <sheet name="MemoD" sheetId="12" state="visible" r:id="rId14"/>
    <sheet name="RoterRed" sheetId="13" state="visible" r:id="rId15"/>
    <sheet name="RoterBlack" sheetId="14" state="visible" r:id="rId16"/>
    <sheet name="RoterBlue" sheetId="15" state="visible" r:id="rId17"/>
    <sheet name="Freezer" sheetId="16" state="visible" r:id="rId18"/>
    <sheet name="DimpleKey" sheetId="17" state="visible" r:id="rId19"/>
    <sheet name="Centrifuge" sheetId="18" state="visible" r:id="rId20"/>
    <sheet name="CentrifugeM" sheetId="19" state="visible" r:id="rId21"/>
    <sheet name="Pipet" sheetId="20" state="visible" r:id="rId22"/>
    <sheet name="Door" sheetId="21" state="visible" r:id="rId23"/>
    <sheet name="ReagentBottle" sheetId="22" state="visible" r:id="rId24"/>
    <sheet name="FakeReagentBottle" sheetId="23" state="visible" r:id="rId25"/>
    <sheet name="PipetManual" sheetId="24" state="visible" r:id="rId26"/>
    <sheet name="CentrifugeManual" sheetId="25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<sst xmlns="http://schemas.openxmlformats.org/spreadsheetml/2006/main" count="903" uniqueCount="196">
  <si>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</si>
  <si>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</si>
  <si>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</si>
  <si>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</si>
  <si>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</si>
  <si>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</si>
  <si>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</si>
  <si>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</si>
  <si>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</si>
  <si>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</si>
  <si>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Flag_FakeSolution_Obtained</t>
  </si>
  <si>
    <t xml:space="preserve">Flag_Stretcher_Collided</t>
  </si>
  <si>
    <t xml:space="preserve">OnLight</t>
  </si>
  <si>
    <t xml:space="preserve">Flag_Light_On</t>
  </si>
  <si>
    <t xml:space="preserve">Flag_Light_Off</t>
  </si>
  <si>
    <t xml:space="preserve">Flag_Memo_005_Read</t>
  </si>
  <si>
    <t xml:space="preserve">OffLight</t>
  </si>
  <si>
    <t xml:space="preserve">TXT_Dynamo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</si>
  <si>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</si>
  <si>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</si>
  <si>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</si>
  <si>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</si>
  <si>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</si>
  <si>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</si>
  <si>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</si>
  <si>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</si>
  <si>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</si>
  <si>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</si>
  <si>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TXT_PictureFrame_reaction_030</t>
  </si>
  <si>
    <t xml:space="preserve">Flag_Memo_004_Read</t>
  </si>
  <si>
    <t xml:space="preserve">TXT_PictureFrame_reaction_020</t>
  </si>
  <si>
    <t xml:space="preserve">TXT_PictureFrame_reaction_010</t>
  </si>
  <si>
    <t xml:space="preserve">Flag_PurpleCloudySolution_Selected</t>
  </si>
  <si>
    <t xml:space="preserve">TXT_GarbageCan_reaction_050</t>
  </si>
  <si>
    <t xml:space="preserve">Flag_PurpleCloudySolution_Trashed</t>
  </si>
  <si>
    <t xml:space="preserve">Flag_PurpleCloudySolution_Obtained</t>
  </si>
  <si>
    <t xml:space="preserve">Flag_BlueCloudySolution_Selected</t>
  </si>
  <si>
    <t xml:space="preserve">TXT_GarbageCan_reaction_030</t>
  </si>
  <si>
    <t xml:space="preserve">Flag_BlueCloudySolution_Trashed</t>
  </si>
  <si>
    <t xml:space="preserve">Flag_BlueCloudySolution_Obtained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</si>
  <si>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</si>
  <si>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</si>
  <si>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</si>
  <si>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</si>
  <si>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</si>
  <si>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</si>
  <si>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</si>
  <si>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</si>
  <si>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</si>
  <si>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</si>
  <si>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</si>
  <si>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TXT_CasettePlayer_Tape002_001</t>
  </si>
  <si>
    <t xml:space="preserve">Tape2</t>
  </si>
  <si>
    <t xml:space="preserve">Flag_CassetteTape_2_Listened</t>
  </si>
  <si>
    <t xml:space="preserve">Flag_CassetteTape_3_Selected</t>
  </si>
  <si>
    <r>
      <rPr>
        <sz val="11"/>
        <color theme="1"/>
        <rFont val="Yu Gothic"/>
        <family val="2"/>
        <charset val="1"/>
      </rPr>
      <t xml:space="preserve">TXT_CasettePlayer_Tape003_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</si>
  <si>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Tape3</t>
  </si>
  <si>
    <t xml:space="preserve">Flag_CassetteTape_3_Listened</t>
  </si>
  <si>
    <t xml:space="preserve">Flag_CassetteTape_4_Selected</t>
  </si>
  <si>
    <r>
      <rPr>
        <sz val="11"/>
        <color theme="1"/>
        <rFont val="Yu Gothic"/>
        <family val="2"/>
        <charset val="1"/>
      </rPr>
      <t xml:space="preserve">TXT_CasettePlayer_Tape004_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</si>
  <si>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Tape4</t>
  </si>
  <si>
    <t xml:space="preserve">Flag_CassetteTape_5_Selected</t>
  </si>
  <si>
    <r>
      <rPr>
        <sz val="11"/>
        <color theme="1"/>
        <rFont val="Yu Gothic"/>
        <family val="2"/>
        <charset val="1"/>
      </rPr>
      <t xml:space="preserve">TXT_CasettePlayer_Tape005_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</si>
  <si>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Tape5</t>
  </si>
  <si>
    <t xml:space="preserve">Flag_CassetteTape_5_Listened</t>
  </si>
  <si>
    <t xml:space="preserve">Flag_teikouyakunazotokikaishimae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</si>
  <si>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</si>
  <si>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</si>
  <si>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</si>
  <si>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</si>
  <si>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</si>
  <si>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</si>
  <si>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</si>
  <si>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</si>
  <si>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</si>
  <si>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</si>
  <si>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</si>
  <si>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</si>
  <si>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</si>
  <si>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TXT_Memo_005_content_010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</si>
  <si>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</si>
  <si>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</si>
  <si>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</si>
  <si>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TXT_Rotor_4h_reaction_050</t>
  </si>
  <si>
    <t xml:space="preserve">TXT_Rotor_4h_reaction_040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</si>
  <si>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</si>
  <si>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</si>
  <si>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</si>
  <si>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</si>
  <si>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</si>
  <si>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</si>
  <si>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TXT_Rotor_6h_reaction_050</t>
  </si>
  <si>
    <t xml:space="preserve">TXT_Rotor_6h_reaction_040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</si>
  <si>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</si>
  <si>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</si>
  <si>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</si>
  <si>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</si>
  <si>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</si>
  <si>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</si>
  <si>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TXT_Rotor_8h_reaction_050</t>
  </si>
  <si>
    <t xml:space="preserve">TXT_Rotor_8h_reaction_040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</si>
  <si>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</si>
  <si>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</si>
  <si>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</si>
  <si>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</si>
  <si>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</si>
  <si>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</si>
  <si>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t xml:space="preserve">TXT_Freezer_reaction_130</t>
  </si>
  <si>
    <t xml:space="preserve">TXT_Freezer_reaction_120</t>
  </si>
  <si>
    <t xml:space="preserve">TXT_Freezer_reaction_050</t>
  </si>
  <si>
    <t xml:space="preserve">freezerOpen</t>
  </si>
  <si>
    <t xml:space="preserve">Flag_TestTube_Obtained</t>
  </si>
  <si>
    <t xml:space="preserve">TXT_Freezer_reaction_040</t>
  </si>
  <si>
    <t xml:space="preserve">Flag_TestTube_Set_redo</t>
  </si>
  <si>
    <t xml:space="preserve">TXT_Freezer_reaction_110</t>
  </si>
  <si>
    <t xml:space="preserve">TXT_Freezer_reaction_080</t>
  </si>
  <si>
    <t xml:space="preserve">TXT_Freezer_reaction_060</t>
  </si>
  <si>
    <t xml:space="preserve">TXT_Freezer_reaction_100</t>
  </si>
  <si>
    <t xml:space="preserve">TXT_Freezer_reaction_090</t>
  </si>
  <si>
    <t xml:space="preserve">Flag_TestTube_Set_first</t>
  </si>
  <si>
    <t xml:space="preserve">Flag_DimpleKey_Selected</t>
  </si>
  <si>
    <t xml:space="preserve">TXT_Freezer_reaction_030</t>
  </si>
  <si>
    <t xml:space="preserve">lag_DimpleKey_Obtained</t>
  </si>
  <si>
    <t xml:space="preserve">TXT_Freezer_reaction_020</t>
  </si>
  <si>
    <t xml:space="preserve">TXT_Freezer_reaction_010</t>
  </si>
  <si>
    <t xml:space="preserve">Flag_DimpleKey_Obtained</t>
  </si>
  <si>
    <t xml:space="preserve">TXT_DimpleKey_reaction_030</t>
  </si>
  <si>
    <t xml:space="preserve">TXT_DimpleKey_reaction_020</t>
  </si>
  <si>
    <t xml:space="preserve">TXT_DimpleKey_reaction_010</t>
  </si>
  <si>
    <t xml:space="preserve">TXT_Centrifuge_reaction_140</t>
  </si>
  <si>
    <t xml:space="preserve">TXT_Centrifuge_reaction_100</t>
  </si>
  <si>
    <t xml:space="preserve">TXT_Centrifuge_reaction_090</t>
  </si>
  <si>
    <t xml:space="preserve">TXT_Centrifuge_reaction_070_RotorNG</t>
  </si>
  <si>
    <t xml:space="preserve">TXT_Centrifuge_reaction_070_RotorOK</t>
  </si>
  <si>
    <t xml:space="preserve">Flag_TestTube_Selected</t>
  </si>
  <si>
    <t xml:space="preserve">TXT_Centrifuge_reaction_060</t>
  </si>
  <si>
    <t xml:space="preserve">SetTube4</t>
  </si>
  <si>
    <t xml:space="preserve">SetTube6</t>
  </si>
  <si>
    <t xml:space="preserve">SetTube8</t>
  </si>
  <si>
    <t xml:space="preserve">TXT_Centrifuge_reaction_050</t>
  </si>
  <si>
    <t xml:space="preserve">GetRoter4</t>
  </si>
  <si>
    <t xml:space="preserve">GetRoter6</t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</si>
  <si>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</si>
  <si>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</si>
  <si>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</si>
  <si>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</si>
  <si>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</si>
  <si>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</si>
  <si>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</si>
  <si>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</si>
  <si>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TXT_Centrifuge_reaction_130</t>
  </si>
  <si>
    <t xml:space="preserve">TXT_Centrifuge_reaction_110</t>
  </si>
  <si>
    <t xml:space="preserve">TXT_Centrifuge_reaction_120</t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</si>
  <si>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</si>
  <si>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</si>
  <si>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</si>
  <si>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</si>
  <si>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</si>
  <si>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</si>
  <si>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TXT_SmallCentrifuge_reaction_040</t>
  </si>
  <si>
    <t xml:space="preserve">TXT_SmallCentrifuge_reaction_090</t>
  </si>
  <si>
    <t xml:space="preserve">TXT_SmallCentrifuge_reaction_060</t>
  </si>
  <si>
    <t xml:space="preserve">TXT_SmallCentrifuge_reaction_030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</si>
  <si>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</si>
  <si>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</si>
  <si>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</si>
  <si>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</si>
  <si>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TXT_Pipette_reaction_100</t>
  </si>
  <si>
    <t xml:space="preserve">TXT_Pipette_reaction_010</t>
  </si>
  <si>
    <t xml:space="preserve">TXT_Pipette_reaction_110</t>
  </si>
  <si>
    <t xml:space="preserve">TXT_Pipette_reaction_070_correct</t>
  </si>
  <si>
    <t xml:space="preserve">Flag_ReagentBottle_Obtained</t>
  </si>
  <si>
    <t xml:space="preserve">TXT_Pipette_reaction_070_failed</t>
  </si>
  <si>
    <t xml:space="preserve">Flag_ReagentBottle_Selected</t>
  </si>
  <si>
    <t xml:space="preserve">TXT_Pipette_reaction_040</t>
  </si>
  <si>
    <t xml:space="preserve">Flag_ReagentBottle_Obtsined</t>
  </si>
  <si>
    <t xml:space="preserve">TXT_Pipette_reaction_020</t>
  </si>
  <si>
    <t xml:space="preserve">TXT_Door_reaction_030</t>
  </si>
  <si>
    <t xml:space="preserve">TXT_Door_reaction_020</t>
  </si>
  <si>
    <t xml:space="preserve">TXT_Door_reaction_010</t>
  </si>
  <si>
    <t xml:space="preserve">TXT_Door_reaction_040</t>
  </si>
  <si>
    <t xml:space="preserve">TXT_ReagentBottle_reaction_040</t>
  </si>
  <si>
    <t xml:space="preserve">TXT_ReagentBottle_reaction_050</t>
  </si>
  <si>
    <t xml:space="preserve">TXT_ReagentBottle_reaction_030</t>
  </si>
  <si>
    <t xml:space="preserve">TXT_ReagentBottle_reaction_090</t>
  </si>
  <si>
    <t xml:space="preserve">ReizoOpen</t>
  </si>
  <si>
    <t xml:space="preserve">TXT_ReagentBottle_reaction_010</t>
  </si>
  <si>
    <t xml:space="preserve">TXT_ReagentBottle_reaction_020_add</t>
  </si>
  <si>
    <t xml:space="preserve">TXT_ReagentBottle_reaction_080</t>
  </si>
  <si>
    <t xml:space="preserve">TXT_ReagentBottle_reaction_020</t>
  </si>
  <si>
    <t xml:space="preserve">TXT_FakeReagentBottle_reaction_040</t>
  </si>
  <si>
    <t xml:space="preserve">TXT_FakeReagentBottle_reaction_030</t>
  </si>
  <si>
    <t xml:space="preserve">TXT_FakeReagentBottle_reaction_020</t>
  </si>
  <si>
    <t xml:space="preserve">TXT_FakeReagentBottle_reaction_010</t>
  </si>
  <si>
    <t xml:space="preserve">TXT_PipetteManual_content_10</t>
  </si>
  <si>
    <t xml:space="preserve">TXT_CentrifugeManual_reaction_10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</si>
</sst>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b val="true"/>
      <sz val="11"/>
      <color theme="1"/>
      <name val="Yu Gothic"/>
      <family val="2"/>
      <charset val="1"/>
    </font>
    <font>
      <sz val="11"/>
      <color rgb="FF000000"/>
      <name val="Yu Gothic"/>
      <family val="2"/>
      <charset val="128"/>
    </font>
    <font>
      <b val="true"/>
      <sz val="11"/>
      <color theme="1"/>
      <name val="Yu Gothic"/>
      <family val="2"/>
      <charset val="128"/>
    </font>
    <font>
      <sz val="11"/>
      <color rgb="FFC9211E"/>
      <name val="Yu Gothic"/>
      <family val="2"/>
      <charset val="128"/>
    </font>
    <font>
      <sz val="8"/>
      <color theme="1"/>
      <name val="Arial"/>
      <family val="2"/>
      <charset val="1"/>
    </font>
    <font>
      <sz val="10"/>
      <color theme="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B4C7DC"/>
      </patternFill>
    </fill>
    <fill>
      <patternFill patternType="solid">
        <fgColor rgb="FFFFDBB6"/>
        <bgColor rgb="FFD9D9D9"/>
      </patternFill>
    </fill>
    <fill>
      <patternFill patternType="solid">
        <fgColor rgb="FFDEE6EF"/>
        <bgColor rgb="FFD9D9D9"/>
      </patternFill>
    </fill>
    <fill>
      <patternFill patternType="solid">
        <fgColor rgb="FF666666"/>
        <bgColor rgb="FF5983B0"/>
      </patternFill>
    </fill>
    <fill>
      <patternFill patternType="solid">
        <fgColor rgb="FFD9D9D9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983B0"/>
      <rgbColor rgb="FF9999FF"/>
      <rgbColor rgb="FF993366"/>
      <rgbColor rgb="FFFFFFCC"/>
      <rgbColor rgb="FFDEE6EF"/>
      <rgbColor rgb="FF660066"/>
      <rgbColor rgb="FFFF6D6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4C7DC"/>
      <rgbColor rgb="FFFF99CC"/>
      <rgbColor rgb="FFCC99FF"/>
      <rgbColor rgb="FFFFDBB6"/>
      <rgbColor rgb="FF3366FF"/>
      <rgbColor rgb="FF33CCCC"/>
      <rgbColor rgb="FF99CC00"/>
      <rgbColor rgb="FFFFDE59"/>
      <rgbColor rgb="FFFF9900"/>
      <rgbColor rgb="FFFF6600"/>
      <rgbColor rgb="FF666666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3" activeCellId="0" sqref="A2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320</v>
      </c>
      <c r="C2" s="1" t="s">
        <v>9</v>
      </c>
      <c r="I2" s="2" t="n">
        <v>-1</v>
      </c>
    </row>
    <row r="3" customFormat="false" ht="13.8" hidden="false" customHeight="false" outlineLevel="0" collapsed="false">
      <c r="A3" s="1" t="n">
        <v>-1</v>
      </c>
      <c r="B3" s="3" t="s">
        <v>10</v>
      </c>
      <c r="C3" s="1" t="s">
        <v>9</v>
      </c>
      <c r="I3" s="2" t="n">
        <v>-1</v>
      </c>
    </row>
    <row r="4" customFormat="false" ht="13.8" hidden="false" customHeight="false" outlineLevel="0" collapsed="false">
      <c r="A4" s="1" t="n">
        <v>110</v>
      </c>
      <c r="B4" s="1" t="s">
        <v>11</v>
      </c>
      <c r="C4" s="1" t="s">
        <v>9</v>
      </c>
      <c r="I4" s="2" t="n">
        <v>-1</v>
      </c>
    </row>
    <row r="5" customFormat="false" ht="13.8" hidden="false" customHeight="false" outlineLevel="0" collapsed="false">
      <c r="A5" s="1" t="n">
        <v>100</v>
      </c>
      <c r="F5" s="1" t="s">
        <v>11</v>
      </c>
      <c r="H5" s="1"/>
      <c r="I5" s="1" t="n">
        <v>110</v>
      </c>
    </row>
    <row r="6" customFormat="false" ht="13.8" hidden="false" customHeight="false" outlineLevel="0" collapsed="false">
      <c r="A6" s="1" t="n">
        <v>120</v>
      </c>
      <c r="C6" s="1" t="s">
        <v>9</v>
      </c>
      <c r="H6" s="1"/>
      <c r="I6" s="1" t="n">
        <v>-1</v>
      </c>
    </row>
    <row r="7" customFormat="false" ht="13.8" hidden="false" customHeight="false" outlineLevel="0" collapsed="false">
      <c r="A7" s="1" t="n">
        <v>200</v>
      </c>
      <c r="C7" s="1" t="s">
        <v>9</v>
      </c>
      <c r="H7" s="1"/>
      <c r="I7" s="1" t="n">
        <v>-1</v>
      </c>
    </row>
    <row r="8" customFormat="false" ht="13.8" hidden="false" customHeight="false" outlineLevel="0" collapsed="false">
      <c r="A8" s="1" t="n">
        <v>210</v>
      </c>
      <c r="C8" s="1" t="s">
        <v>9</v>
      </c>
      <c r="H8" s="1"/>
      <c r="I8" s="1" t="n">
        <v>-1</v>
      </c>
    </row>
    <row r="9" customFormat="false" ht="13.8" hidden="false" customHeight="false" outlineLevel="0" collapsed="false">
      <c r="A9" s="1" t="n">
        <v>211</v>
      </c>
      <c r="C9" s="1" t="s">
        <v>9</v>
      </c>
      <c r="H9" s="1"/>
      <c r="I9" s="1" t="n">
        <v>-1</v>
      </c>
    </row>
    <row r="10" customFormat="false" ht="13.8" hidden="false" customHeight="false" outlineLevel="0" collapsed="false">
      <c r="A10" s="1" t="n">
        <v>220</v>
      </c>
      <c r="C10" s="1" t="s">
        <v>9</v>
      </c>
      <c r="H10" s="1"/>
      <c r="I10" s="1" t="n">
        <v>-1</v>
      </c>
    </row>
    <row r="11" customFormat="false" ht="13.8" hidden="false" customHeight="false" outlineLevel="0" collapsed="false">
      <c r="A11" s="1" t="n">
        <v>221</v>
      </c>
      <c r="C11" s="1" t="s">
        <v>9</v>
      </c>
      <c r="H11" s="1"/>
      <c r="I11" s="1" t="n">
        <v>-1</v>
      </c>
    </row>
    <row r="12" customFormat="false" ht="13.8" hidden="false" customHeight="false" outlineLevel="0" collapsed="false">
      <c r="A12" s="1" t="n">
        <v>230</v>
      </c>
      <c r="C12" s="1" t="s">
        <v>9</v>
      </c>
      <c r="H12" s="1"/>
      <c r="I12" s="1" t="n">
        <v>-1</v>
      </c>
    </row>
    <row r="13" customFormat="false" ht="13.8" hidden="false" customHeight="false" outlineLevel="0" collapsed="false">
      <c r="A13" s="1" t="n">
        <v>231</v>
      </c>
      <c r="C13" s="1" t="s">
        <v>9</v>
      </c>
      <c r="H13" s="1"/>
      <c r="I13" s="1" t="n">
        <v>-1</v>
      </c>
    </row>
    <row r="14" customFormat="false" ht="13.8" hidden="false" customHeight="false" outlineLevel="0" collapsed="false">
      <c r="A14" s="1" t="n">
        <v>240</v>
      </c>
      <c r="C14" s="1" t="s">
        <v>9</v>
      </c>
      <c r="H14" s="1"/>
      <c r="I14" s="1" t="n">
        <v>-1</v>
      </c>
    </row>
    <row r="15" customFormat="false" ht="13.8" hidden="false" customHeight="false" outlineLevel="0" collapsed="false">
      <c r="A15" s="1" t="n">
        <v>245</v>
      </c>
      <c r="C15" s="1" t="s">
        <v>9</v>
      </c>
      <c r="H15" s="1"/>
      <c r="I15" s="1" t="n">
        <v>-1</v>
      </c>
    </row>
    <row r="16" customFormat="false" ht="13.8" hidden="false" customHeight="false" outlineLevel="0" collapsed="false">
      <c r="A16" s="1" t="n">
        <v>250</v>
      </c>
      <c r="C16" s="1" t="s">
        <v>9</v>
      </c>
      <c r="H16" s="1"/>
      <c r="I16" s="1" t="n">
        <v>-1</v>
      </c>
    </row>
    <row r="17" customFormat="false" ht="13.8" hidden="false" customHeight="false" outlineLevel="0" collapsed="false">
      <c r="A17" s="1" t="n">
        <v>260</v>
      </c>
      <c r="C17" s="1" t="s">
        <v>9</v>
      </c>
      <c r="H17" s="1"/>
      <c r="I17" s="1" t="n">
        <v>-1</v>
      </c>
    </row>
    <row r="18" customFormat="false" ht="13.8" hidden="false" customHeight="false" outlineLevel="0" collapsed="false">
      <c r="A18" s="1" t="n">
        <v>261</v>
      </c>
      <c r="C18" s="1" t="s">
        <v>9</v>
      </c>
      <c r="H18" s="1"/>
      <c r="I18" s="1" t="n">
        <v>-1</v>
      </c>
    </row>
    <row r="19" customFormat="false" ht="13.8" hidden="false" customHeight="false" outlineLevel="0" collapsed="false">
      <c r="A19" s="1" t="n">
        <v>270</v>
      </c>
      <c r="C19" s="1" t="s">
        <v>9</v>
      </c>
      <c r="H19" s="1"/>
      <c r="I19" s="1" t="n">
        <v>-1</v>
      </c>
    </row>
    <row r="20" customFormat="false" ht="13.8" hidden="false" customHeight="false" outlineLevel="0" collapsed="false">
      <c r="A20" s="1" t="n">
        <v>271</v>
      </c>
      <c r="C20" s="1" t="s">
        <v>9</v>
      </c>
      <c r="H20" s="1"/>
      <c r="I20" s="1" t="n">
        <v>-1</v>
      </c>
    </row>
    <row r="21" customFormat="false" ht="13.8" hidden="false" customHeight="false" outlineLevel="0" collapsed="false">
      <c r="A21" s="1" t="n">
        <v>280</v>
      </c>
      <c r="C21" s="1" t="s">
        <v>9</v>
      </c>
      <c r="H21" s="1"/>
      <c r="I21" s="1" t="n">
        <v>-1</v>
      </c>
    </row>
    <row r="22" customFormat="false" ht="13.8" hidden="false" customHeight="false" outlineLevel="0" collapsed="false">
      <c r="A22" s="1" t="n">
        <v>281</v>
      </c>
      <c r="C22" s="1" t="s">
        <v>9</v>
      </c>
      <c r="H22" s="1"/>
      <c r="I22" s="1" t="n">
        <v>-1</v>
      </c>
    </row>
    <row r="23" customFormat="false" ht="13.8" hidden="false" customHeight="false" outlineLevel="0" collapsed="false">
      <c r="A23" s="1" t="n">
        <v>300</v>
      </c>
      <c r="C23" s="1" t="s">
        <v>9</v>
      </c>
      <c r="H23" s="1"/>
      <c r="I23" s="1" t="n">
        <v>-1</v>
      </c>
    </row>
    <row r="24" customFormat="false" ht="13.8" hidden="false" customHeight="false" outlineLevel="0" collapsed="false">
      <c r="A24" s="1" t="n">
        <v>310</v>
      </c>
      <c r="C24" s="1" t="s">
        <v>9</v>
      </c>
      <c r="H24" s="1"/>
      <c r="I24" s="1" t="n">
        <v>-1</v>
      </c>
    </row>
    <row r="25" customFormat="false" ht="13.8" hidden="false" customHeight="false" outlineLevel="0" collapsed="false">
      <c r="A25" s="1" t="n">
        <v>320</v>
      </c>
      <c r="C25" s="1" t="s">
        <v>9</v>
      </c>
      <c r="H25" s="1"/>
      <c r="I25" s="1" t="n">
        <v>-1</v>
      </c>
    </row>
    <row r="26" customFormat="false" ht="13.8" hidden="false" customHeight="false" outlineLevel="0" collapsed="false">
      <c r="A26" s="1" t="n">
        <v>330</v>
      </c>
      <c r="C26" s="1" t="s">
        <v>9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3" min="3" style="1" width="13.57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3" t="s">
        <v>10</v>
      </c>
      <c r="D2" s="1" t="s">
        <v>12</v>
      </c>
      <c r="F2" s="3" t="s">
        <v>13</v>
      </c>
      <c r="G2" s="3" t="s">
        <v>14</v>
      </c>
      <c r="I2" s="1" t="n">
        <v>300</v>
      </c>
    </row>
    <row r="3" customFormat="false" ht="13.8" hidden="false" customHeight="false" outlineLevel="0" collapsed="false">
      <c r="A3" s="1" t="n">
        <v>330</v>
      </c>
      <c r="B3" s="3" t="s">
        <v>14</v>
      </c>
      <c r="D3" s="1" t="s">
        <v>12</v>
      </c>
      <c r="F3" s="3" t="s">
        <v>13</v>
      </c>
      <c r="G3" s="3" t="s">
        <v>14</v>
      </c>
      <c r="H3" s="4" t="b">
        <f aca="false">FALSE()</f>
        <v>0</v>
      </c>
      <c r="I3" s="1" t="n">
        <v>320</v>
      </c>
    </row>
    <row r="4" customFormat="false" ht="13.8" hidden="false" customHeight="false" outlineLevel="0" collapsed="false">
      <c r="A4" s="1" t="n">
        <v>320</v>
      </c>
      <c r="B4" s="3" t="s">
        <v>15</v>
      </c>
      <c r="D4" s="1" t="s">
        <v>16</v>
      </c>
      <c r="F4" s="3" t="s">
        <v>14</v>
      </c>
      <c r="G4" s="3" t="s">
        <v>13</v>
      </c>
      <c r="I4" s="1" t="n">
        <v>330</v>
      </c>
    </row>
    <row r="5" customFormat="false" ht="13.8" hidden="false" customHeight="false" outlineLevel="0" collapsed="false">
      <c r="A5" s="1" t="n">
        <v>-1</v>
      </c>
      <c r="B5" s="3" t="s">
        <v>10</v>
      </c>
      <c r="D5" s="1" t="s">
        <v>16</v>
      </c>
      <c r="F5" s="3" t="s">
        <v>14</v>
      </c>
      <c r="G5" s="3" t="s">
        <v>13</v>
      </c>
      <c r="I5" s="1" t="n">
        <v>330</v>
      </c>
    </row>
    <row r="6" customFormat="false" ht="13.8" hidden="false" customHeight="false" outlineLevel="0" collapsed="false">
      <c r="A6" s="1" t="n">
        <v>110</v>
      </c>
      <c r="C6" s="3"/>
      <c r="D6" s="1" t="s">
        <v>12</v>
      </c>
      <c r="F6" s="3" t="s">
        <v>13</v>
      </c>
      <c r="I6" s="1" t="n">
        <v>120</v>
      </c>
    </row>
    <row r="7" customFormat="false" ht="13.8" hidden="false" customHeight="false" outlineLevel="0" collapsed="false">
      <c r="A7" s="1" t="n">
        <v>-1</v>
      </c>
      <c r="C7" s="3" t="s">
        <v>17</v>
      </c>
      <c r="I7" s="1" t="n">
        <v>-1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A4" activeCellId="0" sqref="A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18</v>
      </c>
      <c r="C2" s="6" t="s">
        <v>19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20</v>
      </c>
      <c r="C3" s="6" t="s">
        <v>21</v>
      </c>
      <c r="D3" s="2"/>
      <c r="E3" s="6" t="s">
        <v>18</v>
      </c>
      <c r="F3" s="6" t="s">
        <v>18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22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30" activeCellId="0" sqref="M3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23</v>
      </c>
      <c r="C2" s="6" t="s">
        <v>24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25</v>
      </c>
      <c r="C3" s="6" t="s">
        <v>26</v>
      </c>
      <c r="D3" s="2"/>
      <c r="E3" s="5" t="s">
        <v>23</v>
      </c>
      <c r="F3" s="5" t="s">
        <v>23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C14" activeCellId="0" sqref="C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27</v>
      </c>
      <c r="C2" s="5" t="s">
        <v>28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29</v>
      </c>
      <c r="C3" s="5" t="s">
        <v>30</v>
      </c>
      <c r="D3" s="2"/>
      <c r="E3" s="5" t="s">
        <v>27</v>
      </c>
      <c r="F3" s="5" t="s">
        <v>27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31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5" activeCellId="0" sqref="G5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1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  <col collapsed="false" customWidth="true" hidden="false" outlineLevel="0" max="26" min="9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6" t="n">
        <v>-1</v>
      </c>
      <c r="B2" s="6" t="s">
        <v>32</v>
      </c>
      <c r="C2" s="6" t="s">
        <v>33</v>
      </c>
      <c r="E2" s="6"/>
      <c r="F2" s="6" t="s">
        <v>34</v>
      </c>
      <c r="G2" s="6" t="s">
        <v>35</v>
      </c>
      <c r="H2" s="3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320</v>
      </c>
      <c r="B3" s="6" t="s">
        <v>36</v>
      </c>
      <c r="C3" s="6" t="s">
        <v>37</v>
      </c>
      <c r="E3" s="6"/>
      <c r="F3" s="6" t="s">
        <v>38</v>
      </c>
      <c r="G3" s="6" t="s">
        <v>39</v>
      </c>
      <c r="H3" s="3"/>
      <c r="I3" s="6" t="n">
        <v>240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9" hidden="false" customHeight="false" outlineLevel="0" collapsed="false">
      <c r="A4" s="6" t="n">
        <v>-1</v>
      </c>
      <c r="B4" s="6" t="s">
        <v>40</v>
      </c>
      <c r="C4" s="6" t="s">
        <v>41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6" t="n">
        <v>-1</v>
      </c>
      <c r="B5" s="6" t="s">
        <v>42</v>
      </c>
      <c r="C5" s="6" t="s">
        <v>43</v>
      </c>
      <c r="D5" s="3"/>
      <c r="E5" s="6" t="s">
        <v>40</v>
      </c>
      <c r="F5" s="6" t="s">
        <v>40</v>
      </c>
      <c r="G5" s="3" t="s">
        <v>10</v>
      </c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7" t="n">
        <v>-1</v>
      </c>
      <c r="B6" s="7" t="s">
        <v>36</v>
      </c>
      <c r="C6" s="7" t="s">
        <v>37</v>
      </c>
      <c r="D6" s="8"/>
      <c r="E6" s="7"/>
      <c r="F6" s="7" t="s">
        <v>38</v>
      </c>
      <c r="G6" s="7" t="s">
        <v>39</v>
      </c>
      <c r="H6" s="9"/>
      <c r="I6" s="7" t="n">
        <v>240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9" hidden="false" customHeight="false" outlineLevel="0" collapsed="false">
      <c r="A7" s="6" t="n">
        <v>-1</v>
      </c>
      <c r="B7" s="3"/>
      <c r="C7" s="6" t="s">
        <v>41</v>
      </c>
      <c r="D7" s="3"/>
      <c r="E7" s="3"/>
      <c r="F7" s="3"/>
      <c r="G7" s="3"/>
      <c r="H7" s="3"/>
      <c r="I7" s="3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S4" colorId="64" zoomScale="80" zoomScaleNormal="80" zoomScalePageLayoutView="100" workbookViewId="0">
      <selection pane="topLeft" activeCell="A18" activeCellId="0" sqref="A18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44</v>
      </c>
      <c r="C2" s="6" t="s">
        <v>45</v>
      </c>
      <c r="D2" s="5" t="s">
        <v>46</v>
      </c>
      <c r="E2" s="2"/>
      <c r="F2" s="2"/>
      <c r="G2" s="5" t="s">
        <v>44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47</v>
      </c>
      <c r="C3" s="6" t="s">
        <v>45</v>
      </c>
      <c r="D3" s="5" t="s">
        <v>46</v>
      </c>
      <c r="E3" s="2"/>
      <c r="F3" s="2"/>
      <c r="G3" s="5" t="s">
        <v>47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7.95" hidden="false" customHeight="false" outlineLevel="0" collapsed="false">
      <c r="A4" s="5" t="n">
        <v>-1</v>
      </c>
      <c r="B4" s="5" t="s">
        <v>48</v>
      </c>
      <c r="C4" s="6" t="s">
        <v>45</v>
      </c>
      <c r="D4" s="5" t="s">
        <v>46</v>
      </c>
      <c r="E4" s="2"/>
      <c r="F4" s="2"/>
      <c r="G4" s="5" t="s">
        <v>48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49</v>
      </c>
      <c r="C5" s="6" t="s">
        <v>45</v>
      </c>
      <c r="D5" s="5" t="s">
        <v>46</v>
      </c>
      <c r="E5" s="2"/>
      <c r="F5" s="2"/>
      <c r="G5" s="5" t="s">
        <v>49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50</v>
      </c>
      <c r="C6" s="6" t="s">
        <v>51</v>
      </c>
      <c r="D6" s="5" t="s">
        <v>52</v>
      </c>
      <c r="E6" s="2"/>
      <c r="F6" s="5" t="s">
        <v>53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7.95" hidden="false" customHeight="false" outlineLevel="0" collapsed="false">
      <c r="A7" s="5" t="n">
        <v>200</v>
      </c>
      <c r="B7" s="5" t="s">
        <v>54</v>
      </c>
      <c r="C7" s="5" t="s">
        <v>55</v>
      </c>
      <c r="D7" s="5" t="s">
        <v>56</v>
      </c>
      <c r="E7" s="2"/>
      <c r="F7" s="5" t="s">
        <v>57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7.95" hidden="false" customHeight="false" outlineLevel="0" collapsed="false">
      <c r="A8" s="5" t="n">
        <v>210</v>
      </c>
      <c r="B8" s="5" t="s">
        <v>54</v>
      </c>
      <c r="C8" s="5" t="s">
        <v>55</v>
      </c>
      <c r="D8" s="5" t="s">
        <v>56</v>
      </c>
      <c r="E8" s="2"/>
      <c r="F8" s="5" t="s">
        <v>57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7.95" hidden="false" customHeight="false" outlineLevel="0" collapsed="false">
      <c r="A9" s="5" t="n">
        <v>211</v>
      </c>
      <c r="B9" s="5" t="s">
        <v>54</v>
      </c>
      <c r="C9" s="5" t="s">
        <v>55</v>
      </c>
      <c r="D9" s="5" t="s">
        <v>56</v>
      </c>
      <c r="E9" s="2"/>
      <c r="F9" s="5" t="s">
        <v>57</v>
      </c>
      <c r="G9" s="2"/>
      <c r="H9" s="2"/>
      <c r="I9" s="2" t="n">
        <v>250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7.95" hidden="false" customHeight="false" outlineLevel="0" collapsed="false">
      <c r="A10" s="5" t="n">
        <v>220</v>
      </c>
      <c r="B10" s="5" t="s">
        <v>54</v>
      </c>
      <c r="C10" s="5" t="s">
        <v>55</v>
      </c>
      <c r="D10" s="5" t="s">
        <v>56</v>
      </c>
      <c r="E10" s="2"/>
      <c r="F10" s="5" t="s">
        <v>57</v>
      </c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7.95" hidden="false" customHeight="false" outlineLevel="0" collapsed="false">
      <c r="A11" s="5" t="n">
        <v>221</v>
      </c>
      <c r="B11" s="5" t="s">
        <v>54</v>
      </c>
      <c r="C11" s="5" t="s">
        <v>55</v>
      </c>
      <c r="D11" s="5" t="s">
        <v>56</v>
      </c>
      <c r="E11" s="2"/>
      <c r="F11" s="5" t="s">
        <v>57</v>
      </c>
      <c r="G11" s="2"/>
      <c r="H11" s="2"/>
      <c r="I11" s="2" t="n">
        <v>250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7.95" hidden="false" customHeight="false" outlineLevel="0" collapsed="false">
      <c r="A12" s="5" t="n">
        <v>230</v>
      </c>
      <c r="B12" s="5" t="s">
        <v>54</v>
      </c>
      <c r="C12" s="5" t="s">
        <v>55</v>
      </c>
      <c r="D12" s="5" t="s">
        <v>56</v>
      </c>
      <c r="E12" s="2"/>
      <c r="F12" s="5" t="s">
        <v>57</v>
      </c>
      <c r="G12" s="2"/>
      <c r="H12" s="2"/>
      <c r="I12" s="2" t="n">
        <v>-1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7.95" hidden="false" customHeight="false" outlineLevel="0" collapsed="false">
      <c r="A13" s="5" t="n">
        <v>231</v>
      </c>
      <c r="B13" s="5" t="s">
        <v>54</v>
      </c>
      <c r="C13" s="5" t="s">
        <v>55</v>
      </c>
      <c r="D13" s="5" t="s">
        <v>56</v>
      </c>
      <c r="E13" s="2"/>
      <c r="F13" s="5" t="s">
        <v>57</v>
      </c>
      <c r="G13" s="2"/>
      <c r="H13" s="2"/>
      <c r="I13" s="2" t="n">
        <v>250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7.95" hidden="false" customHeight="false" outlineLevel="0" collapsed="false">
      <c r="A14" s="5" t="n">
        <v>240</v>
      </c>
      <c r="B14" s="5" t="s">
        <v>54</v>
      </c>
      <c r="C14" s="5" t="s">
        <v>55</v>
      </c>
      <c r="D14" s="5" t="s">
        <v>56</v>
      </c>
      <c r="E14" s="2"/>
      <c r="F14" s="5" t="s">
        <v>57</v>
      </c>
      <c r="G14" s="2"/>
      <c r="H14" s="2"/>
      <c r="I14" s="2" t="n">
        <v>-1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7.95" hidden="false" customHeight="false" outlineLevel="0" collapsed="false">
      <c r="A15" s="5" t="n">
        <v>245</v>
      </c>
      <c r="B15" s="5" t="s">
        <v>54</v>
      </c>
      <c r="C15" s="5" t="s">
        <v>55</v>
      </c>
      <c r="D15" s="5" t="s">
        <v>56</v>
      </c>
      <c r="E15" s="2"/>
      <c r="F15" s="5" t="s">
        <v>57</v>
      </c>
      <c r="G15" s="2"/>
      <c r="H15" s="2"/>
      <c r="I15" s="2" t="n">
        <v>-1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7.95" hidden="false" customHeight="false" outlineLevel="0" collapsed="false">
      <c r="A16" s="5" t="n">
        <v>250</v>
      </c>
      <c r="B16" s="5" t="s">
        <v>54</v>
      </c>
      <c r="C16" s="5" t="s">
        <v>55</v>
      </c>
      <c r="D16" s="5" t="s">
        <v>56</v>
      </c>
      <c r="E16" s="2"/>
      <c r="F16" s="5" t="s">
        <v>57</v>
      </c>
      <c r="G16" s="2"/>
      <c r="H16" s="2"/>
      <c r="I16" s="2" t="n">
        <v>-1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7.95" hidden="false" customHeight="false" outlineLevel="0" collapsed="false">
      <c r="A17" s="5" t="n">
        <v>255</v>
      </c>
      <c r="B17" s="5" t="s">
        <v>54</v>
      </c>
      <c r="C17" s="5" t="s">
        <v>55</v>
      </c>
      <c r="D17" s="5" t="s">
        <v>56</v>
      </c>
      <c r="E17" s="2"/>
      <c r="F17" s="5" t="s">
        <v>57</v>
      </c>
      <c r="G17" s="2"/>
      <c r="H17" s="2"/>
      <c r="I17" s="2" t="n">
        <v>-1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7.95" hidden="false" customHeight="false" outlineLevel="0" collapsed="false">
      <c r="A18" s="5" t="n">
        <v>257</v>
      </c>
      <c r="B18" s="5" t="s">
        <v>54</v>
      </c>
      <c r="C18" s="5" t="s">
        <v>55</v>
      </c>
      <c r="D18" s="5" t="s">
        <v>56</v>
      </c>
      <c r="E18" s="2"/>
      <c r="F18" s="5" t="s">
        <v>57</v>
      </c>
      <c r="G18" s="2"/>
      <c r="H18" s="2"/>
      <c r="I18" s="2" t="n">
        <v>-1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7.95" hidden="false" customHeight="false" outlineLevel="0" collapsed="false">
      <c r="A19" s="5" t="n">
        <v>260</v>
      </c>
      <c r="B19" s="5" t="s">
        <v>54</v>
      </c>
      <c r="C19" s="5" t="s">
        <v>55</v>
      </c>
      <c r="D19" s="5" t="s">
        <v>56</v>
      </c>
      <c r="E19" s="2"/>
      <c r="F19" s="5" t="s">
        <v>57</v>
      </c>
      <c r="G19" s="2"/>
      <c r="H19" s="2"/>
      <c r="I19" s="2" t="n">
        <v>-1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7.95" hidden="false" customHeight="false" outlineLevel="0" collapsed="false">
      <c r="A20" s="5" t="n">
        <v>261</v>
      </c>
      <c r="B20" s="5" t="s">
        <v>54</v>
      </c>
      <c r="C20" s="5" t="s">
        <v>55</v>
      </c>
      <c r="D20" s="5" t="s">
        <v>56</v>
      </c>
      <c r="E20" s="2"/>
      <c r="F20" s="5" t="s">
        <v>57</v>
      </c>
      <c r="G20" s="2"/>
      <c r="H20" s="2"/>
      <c r="I20" s="2" t="n">
        <v>-1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7.95" hidden="false" customHeight="false" outlineLevel="0" collapsed="false">
      <c r="A21" s="5" t="n">
        <v>270</v>
      </c>
      <c r="B21" s="5" t="s">
        <v>54</v>
      </c>
      <c r="C21" s="5" t="s">
        <v>55</v>
      </c>
      <c r="D21" s="5" t="s">
        <v>56</v>
      </c>
      <c r="E21" s="2"/>
      <c r="F21" s="5" t="s">
        <v>57</v>
      </c>
      <c r="G21" s="2"/>
      <c r="H21" s="2"/>
      <c r="I21" s="2" t="n">
        <v>-1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7.95" hidden="false" customHeight="false" outlineLevel="0" collapsed="false">
      <c r="A22" s="5" t="n">
        <v>271</v>
      </c>
      <c r="B22" s="5" t="s">
        <v>54</v>
      </c>
      <c r="C22" s="5" t="s">
        <v>55</v>
      </c>
      <c r="D22" s="5" t="s">
        <v>56</v>
      </c>
      <c r="E22" s="2"/>
      <c r="F22" s="5" t="s">
        <v>57</v>
      </c>
      <c r="G22" s="2"/>
      <c r="H22" s="2"/>
      <c r="I22" s="2" t="n">
        <v>-1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7.95" hidden="false" customHeight="false" outlineLevel="0" collapsed="false">
      <c r="A23" s="5" t="n">
        <v>280</v>
      </c>
      <c r="B23" s="5" t="s">
        <v>54</v>
      </c>
      <c r="C23" s="5" t="s">
        <v>55</v>
      </c>
      <c r="D23" s="5" t="s">
        <v>56</v>
      </c>
      <c r="E23" s="2"/>
      <c r="F23" s="5" t="s">
        <v>57</v>
      </c>
      <c r="G23" s="2"/>
      <c r="H23" s="2"/>
      <c r="I23" s="2" t="n">
        <v>-1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7.95" hidden="false" customHeight="false" outlineLevel="0" collapsed="false">
      <c r="A24" s="5" t="n">
        <v>271</v>
      </c>
      <c r="B24" s="5" t="s">
        <v>54</v>
      </c>
      <c r="C24" s="5" t="s">
        <v>55</v>
      </c>
      <c r="D24" s="5" t="s">
        <v>56</v>
      </c>
      <c r="E24" s="2"/>
      <c r="F24" s="5" t="s">
        <v>57</v>
      </c>
      <c r="G24" s="2"/>
      <c r="H24" s="2"/>
      <c r="I24" s="2" t="n">
        <v>-1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7.95" hidden="false" customHeight="false" outlineLevel="0" collapsed="false">
      <c r="A25" s="5" t="n">
        <v>300</v>
      </c>
      <c r="B25" s="5" t="s">
        <v>54</v>
      </c>
      <c r="C25" s="5" t="s">
        <v>55</v>
      </c>
      <c r="D25" s="5" t="s">
        <v>56</v>
      </c>
      <c r="E25" s="2"/>
      <c r="F25" s="5" t="s">
        <v>57</v>
      </c>
      <c r="G25" s="2"/>
      <c r="H25" s="2"/>
      <c r="I25" s="2" t="n">
        <v>-1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7.95" hidden="false" customHeight="false" outlineLevel="0" collapsed="false">
      <c r="A26" s="5" t="n">
        <v>320</v>
      </c>
      <c r="B26" s="5" t="s">
        <v>54</v>
      </c>
      <c r="C26" s="5" t="s">
        <v>55</v>
      </c>
      <c r="D26" s="5" t="s">
        <v>56</v>
      </c>
      <c r="E26" s="2"/>
      <c r="F26" s="5" t="s">
        <v>57</v>
      </c>
      <c r="G26" s="2"/>
      <c r="H26" s="2"/>
      <c r="I26" s="2" t="n">
        <v>-1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7.95" hidden="false" customHeight="false" outlineLevel="0" collapsed="false">
      <c r="A27" s="5" t="n">
        <v>330</v>
      </c>
      <c r="B27" s="5" t="s">
        <v>54</v>
      </c>
      <c r="C27" s="5" t="s">
        <v>55</v>
      </c>
      <c r="D27" s="5" t="s">
        <v>56</v>
      </c>
      <c r="E27" s="2"/>
      <c r="F27" s="5" t="s">
        <v>57</v>
      </c>
      <c r="G27" s="2"/>
      <c r="H27" s="2"/>
      <c r="I27" s="2" t="n">
        <v>-1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7.95" hidden="false" customHeight="false" outlineLevel="0" collapsed="false">
      <c r="A28" s="5" t="n">
        <v>-1</v>
      </c>
      <c r="B28" s="5" t="s">
        <v>58</v>
      </c>
      <c r="C28" s="5" t="s">
        <v>59</v>
      </c>
      <c r="D28" s="5" t="s">
        <v>60</v>
      </c>
      <c r="E28" s="2"/>
      <c r="F28" s="5" t="s">
        <v>42</v>
      </c>
      <c r="G28" s="2"/>
      <c r="H28" s="2"/>
      <c r="I28" s="2" t="n">
        <v>-1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7.95" hidden="false" customHeight="false" outlineLevel="0" collapsed="false">
      <c r="A29" s="5" t="n">
        <v>-1</v>
      </c>
      <c r="B29" s="5" t="s">
        <v>61</v>
      </c>
      <c r="C29" s="5" t="s">
        <v>62</v>
      </c>
      <c r="D29" s="5" t="s">
        <v>63</v>
      </c>
      <c r="E29" s="2"/>
      <c r="F29" s="5" t="s">
        <v>64</v>
      </c>
      <c r="G29" s="10" t="s">
        <v>65</v>
      </c>
      <c r="H29" s="2"/>
      <c r="I29" s="2" t="n">
        <v>-1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5.35" hidden="false" customHeight="false" outlineLevel="0" collapsed="false">
      <c r="A30" s="5" t="n">
        <v>-1</v>
      </c>
      <c r="B30" s="2"/>
      <c r="C30" s="5" t="s">
        <v>66</v>
      </c>
      <c r="D30" s="2"/>
      <c r="E30" s="2"/>
      <c r="F30" s="2"/>
      <c r="G30" s="2"/>
      <c r="H30" s="2"/>
      <c r="I30" s="2" t="n">
        <v>-1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3.8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3.8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3.8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13.8" hidden="false" customHeight="false" outlineLevel="0" collapsed="false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Format="false" ht="13.8" hidden="false" customHeight="false" outlineLevel="0" collapsed="false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67</v>
      </c>
      <c r="D2" s="2"/>
      <c r="E2" s="2"/>
      <c r="F2" s="5" t="s">
        <v>68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6" activeCellId="0" sqref="H26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68</v>
      </c>
      <c r="C2" s="5" t="s">
        <v>69</v>
      </c>
      <c r="D2" s="2"/>
      <c r="E2" s="2"/>
      <c r="F2" s="5" t="s">
        <v>20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70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6" activeCellId="0" sqref="B26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5.12"/>
    <col collapsed="false" customWidth="true" hidden="false" outlineLevel="0" max="5" min="3" style="1" width="8.62"/>
    <col collapsed="false" customWidth="true" hidden="false" outlineLevel="0" max="6" min="6" style="1" width="16.75"/>
    <col collapsed="false" customWidth="true" hidden="false" outlineLevel="0" max="7" min="7" style="1" width="17.37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4.1" hidden="false" customHeight="false" outlineLevel="0" collapsed="false">
      <c r="A2" s="6" t="n">
        <v>-1</v>
      </c>
      <c r="B2" s="6" t="s">
        <v>25</v>
      </c>
      <c r="C2" s="6" t="s">
        <v>71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54.1" hidden="false" customHeight="false" outlineLevel="0" collapsed="false">
      <c r="A3" s="6" t="n">
        <v>-1</v>
      </c>
      <c r="B3" s="6" t="s">
        <v>39</v>
      </c>
      <c r="C3" s="6" t="s">
        <v>71</v>
      </c>
      <c r="D3" s="3"/>
      <c r="E3" s="3"/>
      <c r="F3" s="6" t="s">
        <v>25</v>
      </c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54.1" hidden="false" customHeight="false" outlineLevel="0" collapsed="false">
      <c r="A4" s="6" t="n">
        <v>-1</v>
      </c>
      <c r="B4" s="6" t="s">
        <v>72</v>
      </c>
      <c r="C4" s="6" t="s">
        <v>71</v>
      </c>
      <c r="D4" s="3"/>
      <c r="E4" s="3"/>
      <c r="F4" s="6" t="s">
        <v>25</v>
      </c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54.1" hidden="false" customHeight="false" outlineLevel="0" collapsed="false">
      <c r="A5" s="6" t="n">
        <v>-1</v>
      </c>
      <c r="B5" s="6" t="s">
        <v>53</v>
      </c>
      <c r="C5" s="6" t="s">
        <v>73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54.1" hidden="false" customHeight="false" outlineLevel="0" collapsed="false">
      <c r="A6" s="6" t="n">
        <v>-1</v>
      </c>
      <c r="B6" s="3"/>
      <c r="C6" s="6" t="s">
        <v>74</v>
      </c>
      <c r="D6" s="3"/>
      <c r="E6" s="3"/>
      <c r="F6" s="3"/>
      <c r="G6" s="3"/>
      <c r="H6" s="3"/>
      <c r="I6" s="3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5" activeCellId="0" sqref="F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29</v>
      </c>
      <c r="C2" s="5" t="s">
        <v>75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76</v>
      </c>
      <c r="C3" s="5" t="s">
        <v>75</v>
      </c>
      <c r="D3" s="2"/>
      <c r="E3" s="2"/>
      <c r="F3" s="5" t="s">
        <v>29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68</v>
      </c>
      <c r="C4" s="5" t="s">
        <v>77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78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4" activeCellId="0" sqref="D2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15</v>
      </c>
      <c r="C2" s="5" t="s">
        <v>79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35</v>
      </c>
      <c r="C3" s="5" t="s">
        <v>79</v>
      </c>
      <c r="D3" s="2"/>
      <c r="E3" s="2"/>
      <c r="F3" s="5" t="s">
        <v>15</v>
      </c>
      <c r="G3" s="2"/>
      <c r="H3" s="2"/>
      <c r="I3" s="5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80</v>
      </c>
      <c r="C4" s="5" t="s">
        <v>79</v>
      </c>
      <c r="D4" s="2"/>
      <c r="E4" s="2"/>
      <c r="F4" s="5" t="s">
        <v>15</v>
      </c>
      <c r="G4" s="2"/>
      <c r="H4" s="2"/>
      <c r="I4" s="5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64</v>
      </c>
      <c r="C5" s="5" t="s">
        <v>81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82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0" activeCellId="0" sqref="E3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83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84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85</v>
      </c>
      <c r="C4" s="5" t="s">
        <v>86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87</v>
      </c>
      <c r="C5" s="5" t="s">
        <v>86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88</v>
      </c>
      <c r="C6" s="5" t="s">
        <v>86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53</v>
      </c>
      <c r="C7" s="5" t="s">
        <v>89</v>
      </c>
      <c r="D7" s="2"/>
      <c r="E7" s="5" t="s">
        <v>88</v>
      </c>
      <c r="F7" s="5" t="s">
        <v>88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90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6" activeCellId="0" sqref="F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91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92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93</v>
      </c>
      <c r="C4" s="5" t="s">
        <v>94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95</v>
      </c>
      <c r="C5" s="5" t="s">
        <v>94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96</v>
      </c>
      <c r="C6" s="5" t="s">
        <v>94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53</v>
      </c>
      <c r="C7" s="5" t="s">
        <v>97</v>
      </c>
      <c r="D7" s="2"/>
      <c r="E7" s="5" t="s">
        <v>96</v>
      </c>
      <c r="F7" s="5" t="s">
        <v>96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98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6" activeCellId="0" sqref="E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99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100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6" t="s">
        <v>101</v>
      </c>
      <c r="C4" s="5" t="s">
        <v>102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6" t="s">
        <v>103</v>
      </c>
      <c r="C5" s="5" t="s">
        <v>102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5" t="n">
        <v>-1</v>
      </c>
      <c r="B6" s="6" t="s">
        <v>104</v>
      </c>
      <c r="C6" s="5" t="s">
        <v>102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3" hidden="false" customHeight="false" outlineLevel="0" collapsed="false">
      <c r="A7" s="5" t="n">
        <v>-1</v>
      </c>
      <c r="B7" s="5" t="s">
        <v>53</v>
      </c>
      <c r="C7" s="5" t="s">
        <v>105</v>
      </c>
      <c r="D7" s="2"/>
      <c r="E7" s="5" t="s">
        <v>104</v>
      </c>
      <c r="F7" s="5" t="s">
        <v>104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5" t="n">
        <v>-1</v>
      </c>
      <c r="B8" s="2"/>
      <c r="C8" s="5" t="s">
        <v>106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A1:Z10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2" activeCellId="0" sqref="A12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17.84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1" hidden="false" customHeight="false" outlineLevel="0" collapsed="false">
      <c r="A2" s="6" t="n">
        <v>-1</v>
      </c>
      <c r="B2" s="6" t="s">
        <v>10</v>
      </c>
      <c r="C2" s="6" t="s">
        <v>107</v>
      </c>
      <c r="D2" s="6"/>
      <c r="E2" s="6"/>
      <c r="F2" s="6"/>
      <c r="G2" s="6"/>
      <c r="H2" s="6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-1</v>
      </c>
      <c r="B3" s="11" t="s">
        <v>32</v>
      </c>
      <c r="C3" s="6" t="s">
        <v>108</v>
      </c>
      <c r="E3" s="6"/>
      <c r="F3" s="6" t="s">
        <v>34</v>
      </c>
      <c r="G3" s="6" t="s">
        <v>35</v>
      </c>
      <c r="H3" s="3"/>
      <c r="I3" s="6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7.95" hidden="false" customHeight="false" outlineLevel="0" collapsed="false">
      <c r="A4" s="12" t="n">
        <v>-1</v>
      </c>
      <c r="B4" s="12" t="s">
        <v>36</v>
      </c>
      <c r="C4" s="12" t="s">
        <v>109</v>
      </c>
      <c r="D4" s="13" t="s">
        <v>110</v>
      </c>
      <c r="E4" s="12" t="s">
        <v>111</v>
      </c>
      <c r="F4" s="12" t="s">
        <v>111</v>
      </c>
      <c r="G4" s="12" t="s">
        <v>39</v>
      </c>
      <c r="H4" s="14"/>
      <c r="I4" s="12" t="n">
        <v>240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6" t="n">
        <v>-1</v>
      </c>
      <c r="B5" s="6" t="s">
        <v>111</v>
      </c>
      <c r="C5" s="6" t="s">
        <v>112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15" t="n">
        <v>-1</v>
      </c>
      <c r="B6" s="16" t="s">
        <v>113</v>
      </c>
      <c r="C6" s="15" t="s">
        <v>114</v>
      </c>
      <c r="D6" s="17"/>
      <c r="E6" s="15"/>
      <c r="F6" s="15"/>
      <c r="G6" s="15"/>
      <c r="H6" s="18"/>
      <c r="I6" s="15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19" t="n">
        <v>261</v>
      </c>
      <c r="B7" s="19" t="s">
        <v>57</v>
      </c>
      <c r="C7" s="19" t="s">
        <v>115</v>
      </c>
      <c r="D7" s="20" t="s">
        <v>110</v>
      </c>
      <c r="E7" s="19" t="s">
        <v>111</v>
      </c>
      <c r="F7" s="19" t="s">
        <v>111</v>
      </c>
      <c r="G7" s="21"/>
      <c r="H7" s="21"/>
      <c r="I7" s="21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19" t="n">
        <v>271</v>
      </c>
      <c r="B8" s="19" t="s">
        <v>57</v>
      </c>
      <c r="C8" s="19" t="s">
        <v>115</v>
      </c>
      <c r="D8" s="20" t="s">
        <v>110</v>
      </c>
      <c r="E8" s="19" t="s">
        <v>111</v>
      </c>
      <c r="F8" s="19" t="s">
        <v>111</v>
      </c>
      <c r="G8" s="20"/>
      <c r="H8" s="20"/>
      <c r="I8" s="20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19" t="n">
        <v>281</v>
      </c>
      <c r="B9" s="19" t="s">
        <v>57</v>
      </c>
      <c r="C9" s="19" t="s">
        <v>115</v>
      </c>
      <c r="D9" s="20" t="s">
        <v>110</v>
      </c>
      <c r="E9" s="19" t="s">
        <v>111</v>
      </c>
      <c r="F9" s="19" t="s">
        <v>111</v>
      </c>
      <c r="G9" s="20"/>
      <c r="H9" s="20"/>
      <c r="I9" s="20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5.35" hidden="false" customHeight="false" outlineLevel="0" collapsed="false">
      <c r="A10" s="22" t="n">
        <v>271</v>
      </c>
      <c r="B10" s="22" t="s">
        <v>72</v>
      </c>
      <c r="C10" s="19" t="s">
        <v>116</v>
      </c>
      <c r="D10" s="23"/>
      <c r="E10" s="24"/>
      <c r="F10" s="24"/>
      <c r="G10" s="25"/>
      <c r="H10" s="25"/>
      <c r="I10" s="25" t="n">
        <v>-1</v>
      </c>
    </row>
    <row r="11" customFormat="false" ht="25.35" hidden="false" customHeight="false" outlineLevel="0" collapsed="false">
      <c r="A11" s="24" t="n">
        <v>261</v>
      </c>
      <c r="B11" s="24" t="s">
        <v>39</v>
      </c>
      <c r="C11" s="19" t="s">
        <v>117</v>
      </c>
      <c r="D11" s="23"/>
      <c r="E11" s="24"/>
      <c r="F11" s="24"/>
      <c r="G11" s="25"/>
      <c r="H11" s="25"/>
      <c r="I11" s="25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5.35" hidden="false" customHeight="false" outlineLevel="0" collapsed="false">
      <c r="A12" s="24" t="n">
        <v>271</v>
      </c>
      <c r="B12" s="24" t="s">
        <v>39</v>
      </c>
      <c r="C12" s="19" t="s">
        <v>117</v>
      </c>
      <c r="D12" s="23"/>
      <c r="E12" s="24"/>
      <c r="F12" s="24"/>
      <c r="G12" s="25"/>
      <c r="H12" s="25"/>
      <c r="I12" s="25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5.35" hidden="false" customHeight="false" outlineLevel="0" collapsed="false">
      <c r="A13" s="24" t="n">
        <v>281</v>
      </c>
      <c r="B13" s="24" t="s">
        <v>39</v>
      </c>
      <c r="C13" s="19" t="s">
        <v>117</v>
      </c>
      <c r="D13" s="23"/>
      <c r="E13" s="24"/>
      <c r="F13" s="24"/>
      <c r="G13" s="25"/>
      <c r="H13" s="25"/>
      <c r="I13" s="25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12" t="n">
        <v>261</v>
      </c>
      <c r="B14" s="12"/>
      <c r="C14" s="12" t="s">
        <v>114</v>
      </c>
      <c r="D14" s="14"/>
      <c r="E14" s="14"/>
      <c r="F14" s="14"/>
      <c r="G14" s="14"/>
      <c r="H14" s="14"/>
      <c r="I14" s="14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12" t="n">
        <v>271</v>
      </c>
      <c r="B15" s="12"/>
      <c r="C15" s="12" t="s">
        <v>114</v>
      </c>
      <c r="D15" s="14"/>
      <c r="E15" s="14"/>
      <c r="F15" s="14"/>
      <c r="G15" s="14"/>
      <c r="H15" s="14"/>
      <c r="I15" s="14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12" t="n">
        <v>281</v>
      </c>
      <c r="B16" s="12"/>
      <c r="C16" s="12" t="s">
        <v>114</v>
      </c>
      <c r="D16" s="14"/>
      <c r="E16" s="14"/>
      <c r="F16" s="14"/>
      <c r="G16" s="14"/>
      <c r="H16" s="14"/>
      <c r="I16" s="14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24" t="n">
        <v>250</v>
      </c>
      <c r="B17" s="24" t="s">
        <v>72</v>
      </c>
      <c r="C17" s="24" t="s">
        <v>115</v>
      </c>
      <c r="D17" s="23" t="s">
        <v>110</v>
      </c>
      <c r="E17" s="24" t="s">
        <v>111</v>
      </c>
      <c r="F17" s="24" t="s">
        <v>111</v>
      </c>
      <c r="G17" s="25"/>
      <c r="H17" s="25"/>
      <c r="I17" s="25" t="n">
        <v>-1</v>
      </c>
    </row>
    <row r="18" customFormat="false" ht="27.95" hidden="false" customHeight="false" outlineLevel="0" collapsed="false">
      <c r="A18" s="24" t="n">
        <v>250</v>
      </c>
      <c r="B18" s="24" t="s">
        <v>39</v>
      </c>
      <c r="C18" s="24" t="s">
        <v>115</v>
      </c>
      <c r="D18" s="23" t="s">
        <v>110</v>
      </c>
      <c r="E18" s="24" t="s">
        <v>111</v>
      </c>
      <c r="F18" s="24" t="s">
        <v>111</v>
      </c>
      <c r="G18" s="23"/>
      <c r="H18" s="23"/>
      <c r="I18" s="23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12" t="n">
        <v>-1</v>
      </c>
      <c r="B19" s="12" t="s">
        <v>111</v>
      </c>
      <c r="C19" s="12" t="s">
        <v>112</v>
      </c>
      <c r="D19" s="14"/>
      <c r="E19" s="14"/>
      <c r="F19" s="14"/>
      <c r="G19" s="14"/>
      <c r="H19" s="14"/>
      <c r="I19" s="14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95" hidden="false" customHeight="false" outlineLevel="0" collapsed="false">
      <c r="A20" s="7" t="n">
        <v>240</v>
      </c>
      <c r="B20" s="7" t="s">
        <v>38</v>
      </c>
      <c r="C20" s="7" t="s">
        <v>118</v>
      </c>
      <c r="D20" s="8" t="s">
        <v>110</v>
      </c>
      <c r="E20" s="7" t="s">
        <v>111</v>
      </c>
      <c r="F20" s="7" t="s">
        <v>111</v>
      </c>
      <c r="G20" s="7" t="s">
        <v>34</v>
      </c>
      <c r="H20" s="9"/>
      <c r="I20" s="7" t="n">
        <v>240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6" t="n">
        <v>-1</v>
      </c>
      <c r="B21" s="6" t="s">
        <v>76</v>
      </c>
      <c r="C21" s="6" t="s">
        <v>116</v>
      </c>
      <c r="E21" s="6"/>
      <c r="F21" s="6"/>
      <c r="G21" s="6"/>
      <c r="H21" s="3"/>
      <c r="I21" s="6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2" t="n">
        <v>-1</v>
      </c>
      <c r="B22" s="12" t="s">
        <v>72</v>
      </c>
      <c r="C22" s="12" t="s">
        <v>116</v>
      </c>
      <c r="D22" s="14"/>
      <c r="E22" s="14"/>
      <c r="F22" s="14"/>
      <c r="G22" s="14"/>
      <c r="H22" s="14"/>
      <c r="I22" s="14" t="n">
        <v>-1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95" hidden="false" customHeight="false" outlineLevel="0" collapsed="false">
      <c r="A23" s="12" t="n">
        <v>-1</v>
      </c>
      <c r="B23" s="12" t="s">
        <v>39</v>
      </c>
      <c r="C23" s="12" t="s">
        <v>117</v>
      </c>
      <c r="D23" s="13"/>
      <c r="E23" s="12"/>
      <c r="F23" s="12"/>
      <c r="G23" s="12"/>
      <c r="H23" s="14"/>
      <c r="I23" s="12" t="n">
        <v>-1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12" t="n">
        <v>211</v>
      </c>
      <c r="B24" s="12"/>
      <c r="C24" s="12" t="s">
        <v>114</v>
      </c>
      <c r="D24" s="14"/>
      <c r="E24" s="14"/>
      <c r="F24" s="14"/>
      <c r="G24" s="14"/>
      <c r="H24" s="14"/>
      <c r="I24" s="14" t="n">
        <v>-1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7.95" hidden="false" customHeight="false" outlineLevel="0" collapsed="false">
      <c r="A25" s="12" t="n">
        <v>221</v>
      </c>
      <c r="B25" s="12"/>
      <c r="C25" s="12" t="s">
        <v>114</v>
      </c>
      <c r="D25" s="14"/>
      <c r="E25" s="14"/>
      <c r="F25" s="14"/>
      <c r="G25" s="14"/>
      <c r="H25" s="14"/>
      <c r="I25" s="14" t="n">
        <v>-1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7.95" hidden="false" customHeight="false" outlineLevel="0" collapsed="false">
      <c r="A26" s="12" t="n">
        <v>231</v>
      </c>
      <c r="B26" s="12"/>
      <c r="C26" s="12" t="s">
        <v>114</v>
      </c>
      <c r="D26" s="14"/>
      <c r="E26" s="14"/>
      <c r="F26" s="14"/>
      <c r="G26" s="14"/>
      <c r="H26" s="14"/>
      <c r="I26" s="14" t="n">
        <v>-1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7.95" hidden="false" customHeight="false" outlineLevel="0" collapsed="false">
      <c r="A27" s="12" t="n">
        <v>-1</v>
      </c>
      <c r="B27" s="26" t="s">
        <v>119</v>
      </c>
      <c r="C27" s="12" t="s">
        <v>114</v>
      </c>
      <c r="D27" s="13"/>
      <c r="E27" s="12"/>
      <c r="F27" s="12"/>
      <c r="G27" s="12"/>
      <c r="H27" s="14"/>
      <c r="I27" s="12" t="n">
        <v>-1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7.95" hidden="false" customHeight="false" outlineLevel="0" collapsed="false">
      <c r="A28" s="12" t="n">
        <v>-1</v>
      </c>
      <c r="B28" s="12" t="s">
        <v>120</v>
      </c>
      <c r="C28" s="12" t="s">
        <v>121</v>
      </c>
      <c r="D28" s="14" t="s">
        <v>110</v>
      </c>
      <c r="E28" s="12" t="s">
        <v>111</v>
      </c>
      <c r="F28" s="12" t="s">
        <v>111</v>
      </c>
      <c r="G28" s="12" t="s">
        <v>122</v>
      </c>
      <c r="H28" s="14"/>
      <c r="I28" s="12" t="n">
        <v>-1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7.95" hidden="false" customHeight="false" outlineLevel="0" collapsed="false">
      <c r="A29" s="6" t="n">
        <v>-1</v>
      </c>
      <c r="B29" s="6" t="s">
        <v>53</v>
      </c>
      <c r="C29" s="6" t="s">
        <v>123</v>
      </c>
      <c r="D29" s="3"/>
      <c r="E29" s="3"/>
      <c r="F29" s="3"/>
      <c r="G29" s="3"/>
      <c r="H29" s="3"/>
      <c r="I29" s="3" t="n">
        <v>-1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7.95" hidden="false" customHeight="false" outlineLevel="0" collapsed="false">
      <c r="A30" s="6" t="n">
        <v>-1</v>
      </c>
      <c r="B30" s="3"/>
      <c r="C30" s="6" t="s">
        <v>124</v>
      </c>
      <c r="D30" s="3"/>
      <c r="E30" s="3"/>
      <c r="F30" s="3"/>
      <c r="G30" s="3"/>
      <c r="H30" s="3"/>
      <c r="I30" s="3" t="n">
        <v>-1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customFormat="false" ht="13.8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F15" activeCellId="0" sqref="F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125</v>
      </c>
      <c r="C2" s="5" t="s">
        <v>126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53</v>
      </c>
      <c r="C3" s="5" t="s">
        <v>127</v>
      </c>
      <c r="D3" s="2"/>
      <c r="E3" s="5" t="s">
        <v>125</v>
      </c>
      <c r="F3" s="5" t="s">
        <v>125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128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FD095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3" activeCellId="0" sqref="B2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8" min="8" style="1" width="8.62"/>
    <col collapsed="false" customWidth="true" hidden="false" outlineLevel="0" max="9" min="9" style="1" width="17.25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Format="false" ht="14.9" hidden="false" customHeight="false" outlineLevel="0" collapsed="false">
      <c r="A2" s="6" t="n">
        <v>-1</v>
      </c>
      <c r="B2" s="6" t="s">
        <v>10</v>
      </c>
      <c r="C2" s="6" t="s">
        <v>129</v>
      </c>
      <c r="D2" s="6"/>
      <c r="E2" s="6"/>
      <c r="F2" s="6"/>
      <c r="G2" s="6"/>
      <c r="H2" s="6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9" hidden="false" customHeight="false" outlineLevel="0" collapsed="false">
      <c r="A3" s="6" t="n">
        <v>-1</v>
      </c>
      <c r="B3" s="6" t="s">
        <v>39</v>
      </c>
      <c r="C3" s="6" t="s">
        <v>130</v>
      </c>
      <c r="D3" s="3"/>
      <c r="E3" s="3"/>
      <c r="F3" s="3"/>
      <c r="G3" s="3"/>
      <c r="H3" s="3"/>
      <c r="I3" s="3" t="n">
        <v>-1</v>
      </c>
    </row>
    <row r="4" customFormat="false" ht="14.9" hidden="false" customHeight="false" outlineLevel="0" collapsed="false">
      <c r="A4" s="6" t="n">
        <v>-1</v>
      </c>
      <c r="B4" s="6" t="s">
        <v>72</v>
      </c>
      <c r="C4" s="6" t="s">
        <v>131</v>
      </c>
      <c r="D4" s="3"/>
      <c r="E4" s="3"/>
      <c r="F4" s="3"/>
      <c r="G4" s="3"/>
      <c r="H4" s="3"/>
      <c r="I4" s="3" t="n">
        <v>-1</v>
      </c>
    </row>
    <row r="5" customFormat="false" ht="27.95" hidden="false" customHeight="false" outlineLevel="0" collapsed="false">
      <c r="A5" s="27" t="n">
        <v>261</v>
      </c>
      <c r="B5" s="27"/>
      <c r="C5" s="27" t="s">
        <v>132</v>
      </c>
      <c r="D5" s="28"/>
      <c r="E5" s="29"/>
      <c r="F5" s="29"/>
      <c r="G5" s="30" t="s">
        <v>113</v>
      </c>
      <c r="H5" s="29"/>
      <c r="I5" s="27" t="n">
        <v>-1</v>
      </c>
    </row>
    <row r="6" customFormat="false" ht="27.95" hidden="false" customHeight="false" outlineLevel="0" collapsed="false">
      <c r="A6" s="27" t="n">
        <v>271</v>
      </c>
      <c r="B6" s="27"/>
      <c r="C6" s="27" t="s">
        <v>133</v>
      </c>
      <c r="D6" s="28"/>
      <c r="E6" s="29"/>
      <c r="F6" s="29"/>
      <c r="G6" s="30" t="s">
        <v>113</v>
      </c>
      <c r="H6" s="29"/>
      <c r="I6" s="27" t="n">
        <v>-1</v>
      </c>
    </row>
    <row r="7" customFormat="false" ht="27.95" hidden="false" customHeight="false" outlineLevel="0" collapsed="false">
      <c r="A7" s="27" t="n">
        <v>281</v>
      </c>
      <c r="B7" s="27"/>
      <c r="C7" s="27" t="s">
        <v>132</v>
      </c>
      <c r="D7" s="28"/>
      <c r="E7" s="29"/>
      <c r="F7" s="29"/>
      <c r="G7" s="30" t="s">
        <v>113</v>
      </c>
      <c r="H7" s="29"/>
      <c r="I7" s="27" t="n">
        <v>-1</v>
      </c>
    </row>
    <row r="8" customFormat="false" ht="27.95" hidden="false" customHeight="false" outlineLevel="0" collapsed="false">
      <c r="A8" s="27" t="n">
        <v>260</v>
      </c>
      <c r="B8" s="27" t="s">
        <v>134</v>
      </c>
      <c r="C8" s="27" t="s">
        <v>135</v>
      </c>
      <c r="D8" s="27" t="s">
        <v>136</v>
      </c>
      <c r="E8" s="29"/>
      <c r="F8" s="30" t="s">
        <v>113</v>
      </c>
      <c r="G8" s="27" t="s">
        <v>111</v>
      </c>
      <c r="H8" s="29"/>
      <c r="I8" s="27" t="n">
        <v>261</v>
      </c>
    </row>
    <row r="9" customFormat="false" ht="27.95" hidden="false" customHeight="false" outlineLevel="0" collapsed="false">
      <c r="A9" s="27" t="n">
        <v>270</v>
      </c>
      <c r="B9" s="27" t="s">
        <v>134</v>
      </c>
      <c r="C9" s="27" t="s">
        <v>135</v>
      </c>
      <c r="D9" s="27" t="s">
        <v>137</v>
      </c>
      <c r="E9" s="29"/>
      <c r="F9" s="30" t="s">
        <v>113</v>
      </c>
      <c r="G9" s="27" t="s">
        <v>111</v>
      </c>
      <c r="H9" s="29"/>
      <c r="I9" s="27" t="n">
        <v>271</v>
      </c>
    </row>
    <row r="10" customFormat="false" ht="27.95" hidden="false" customHeight="false" outlineLevel="0" collapsed="false">
      <c r="A10" s="27" t="n">
        <v>280</v>
      </c>
      <c r="B10" s="27" t="s">
        <v>134</v>
      </c>
      <c r="C10" s="27" t="s">
        <v>135</v>
      </c>
      <c r="D10" s="27" t="s">
        <v>138</v>
      </c>
      <c r="E10" s="29"/>
      <c r="F10" s="30" t="s">
        <v>113</v>
      </c>
      <c r="G10" s="27" t="s">
        <v>111</v>
      </c>
      <c r="H10" s="29"/>
      <c r="I10" s="27" t="n">
        <v>281</v>
      </c>
    </row>
    <row r="11" customFormat="false" ht="27.95" hidden="false" customHeight="false" outlineLevel="0" collapsed="false">
      <c r="A11" s="27" t="n">
        <v>-1</v>
      </c>
      <c r="B11" s="27" t="s">
        <v>85</v>
      </c>
      <c r="C11" s="27" t="s">
        <v>139</v>
      </c>
      <c r="D11" s="27" t="s">
        <v>140</v>
      </c>
      <c r="E11" s="27" t="s">
        <v>88</v>
      </c>
      <c r="F11" s="27" t="s">
        <v>88</v>
      </c>
      <c r="G11" s="27" t="s">
        <v>85</v>
      </c>
      <c r="H11" s="29"/>
      <c r="I11" s="29" t="n">
        <v>250</v>
      </c>
    </row>
    <row r="12" customFormat="false" ht="27.95" hidden="false" customHeight="false" outlineLevel="0" collapsed="false">
      <c r="A12" s="27" t="n">
        <v>-1</v>
      </c>
      <c r="B12" s="31" t="s">
        <v>93</v>
      </c>
      <c r="C12" s="27" t="s">
        <v>139</v>
      </c>
      <c r="D12" s="27" t="s">
        <v>141</v>
      </c>
      <c r="E12" s="27" t="s">
        <v>96</v>
      </c>
      <c r="F12" s="27" t="s">
        <v>96</v>
      </c>
      <c r="G12" s="31" t="s">
        <v>93</v>
      </c>
      <c r="H12" s="29"/>
      <c r="I12" s="29" t="n">
        <v>250</v>
      </c>
    </row>
    <row r="13" customFormat="false" ht="27.95" hidden="false" customHeight="false" outlineLevel="0" collapsed="false">
      <c r="A13" s="27" t="n">
        <v>-1</v>
      </c>
      <c r="B13" s="31" t="s">
        <v>101</v>
      </c>
      <c r="C13" s="27" t="s">
        <v>139</v>
      </c>
      <c r="D13" s="27" t="s">
        <v>142</v>
      </c>
      <c r="E13" s="27" t="s">
        <v>104</v>
      </c>
      <c r="F13" s="27" t="s">
        <v>104</v>
      </c>
      <c r="G13" s="31" t="s">
        <v>101</v>
      </c>
      <c r="H13" s="29"/>
      <c r="I13" s="29" t="n">
        <v>250</v>
      </c>
    </row>
    <row r="14" customFormat="false" ht="27.95" hidden="false" customHeight="false" outlineLevel="0" collapsed="false">
      <c r="A14" s="27" t="n">
        <v>250</v>
      </c>
      <c r="B14" s="27" t="s">
        <v>143</v>
      </c>
      <c r="C14" s="27" t="s">
        <v>144</v>
      </c>
      <c r="D14" s="27" t="s">
        <v>145</v>
      </c>
      <c r="E14" s="29"/>
      <c r="F14" s="27" t="s">
        <v>85</v>
      </c>
      <c r="G14" s="27" t="s">
        <v>88</v>
      </c>
      <c r="H14" s="29"/>
      <c r="I14" s="27" t="n">
        <v>260</v>
      </c>
    </row>
    <row r="15" customFormat="false" ht="27.95" hidden="false" customHeight="false" outlineLevel="0" collapsed="false">
      <c r="A15" s="27" t="n">
        <v>250</v>
      </c>
      <c r="B15" s="27" t="s">
        <v>146</v>
      </c>
      <c r="C15" s="27" t="s">
        <v>144</v>
      </c>
      <c r="D15" s="27" t="s">
        <v>147</v>
      </c>
      <c r="E15" s="29"/>
      <c r="F15" s="31" t="s">
        <v>93</v>
      </c>
      <c r="G15" s="27" t="s">
        <v>96</v>
      </c>
      <c r="H15" s="29"/>
      <c r="I15" s="27" t="n">
        <v>270</v>
      </c>
    </row>
    <row r="16" customFormat="false" ht="27.95" hidden="false" customHeight="false" outlineLevel="0" collapsed="false">
      <c r="A16" s="27" t="n">
        <v>250</v>
      </c>
      <c r="B16" s="27" t="s">
        <v>148</v>
      </c>
      <c r="C16" s="27" t="s">
        <v>144</v>
      </c>
      <c r="D16" s="27" t="s">
        <v>149</v>
      </c>
      <c r="E16" s="29"/>
      <c r="F16" s="31" t="s">
        <v>101</v>
      </c>
      <c r="G16" s="27" t="s">
        <v>104</v>
      </c>
      <c r="H16" s="29"/>
      <c r="I16" s="27" t="n">
        <v>280</v>
      </c>
    </row>
    <row r="17" customFormat="false" ht="27.95" hidden="false" customHeight="false" outlineLevel="0" collapsed="false">
      <c r="A17" s="27" t="n">
        <v>245</v>
      </c>
      <c r="B17" s="27" t="s">
        <v>87</v>
      </c>
      <c r="C17" s="27" t="s">
        <v>150</v>
      </c>
      <c r="D17" s="27" t="s">
        <v>140</v>
      </c>
      <c r="E17" s="27" t="s">
        <v>88</v>
      </c>
      <c r="F17" s="27" t="s">
        <v>88</v>
      </c>
      <c r="G17" s="27" t="s">
        <v>87</v>
      </c>
      <c r="H17" s="29"/>
      <c r="I17" s="29" t="n">
        <v>250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27" t="n">
        <v>245</v>
      </c>
      <c r="B18" s="27" t="s">
        <v>95</v>
      </c>
      <c r="C18" s="27" t="s">
        <v>150</v>
      </c>
      <c r="D18" s="27" t="s">
        <v>141</v>
      </c>
      <c r="E18" s="27" t="s">
        <v>96</v>
      </c>
      <c r="F18" s="27" t="s">
        <v>96</v>
      </c>
      <c r="G18" s="27" t="s">
        <v>95</v>
      </c>
      <c r="H18" s="29"/>
      <c r="I18" s="29" t="n">
        <v>250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27" t="n">
        <v>245</v>
      </c>
      <c r="B19" s="27" t="s">
        <v>103</v>
      </c>
      <c r="C19" s="27" t="s">
        <v>150</v>
      </c>
      <c r="D19" s="27" t="s">
        <v>142</v>
      </c>
      <c r="E19" s="27" t="s">
        <v>104</v>
      </c>
      <c r="F19" s="27" t="s">
        <v>104</v>
      </c>
      <c r="G19" s="27" t="s">
        <v>103</v>
      </c>
      <c r="H19" s="29"/>
      <c r="I19" s="29" t="n">
        <v>250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9" hidden="false" customHeight="false" outlineLevel="0" collapsed="false">
      <c r="A20" s="27" t="n">
        <v>240</v>
      </c>
      <c r="B20" s="27" t="s">
        <v>111</v>
      </c>
      <c r="C20" s="27" t="s">
        <v>151</v>
      </c>
      <c r="D20" s="27"/>
      <c r="E20" s="29"/>
      <c r="F20" s="27"/>
      <c r="G20" s="27"/>
      <c r="H20" s="29"/>
      <c r="I20" s="27" t="n">
        <v>245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9" hidden="false" customHeight="false" outlineLevel="0" collapsed="false">
      <c r="A21" s="27" t="n">
        <v>240</v>
      </c>
      <c r="B21" s="27"/>
      <c r="C21" s="27" t="s">
        <v>152</v>
      </c>
      <c r="D21" s="27"/>
      <c r="E21" s="29"/>
      <c r="F21" s="27"/>
      <c r="G21" s="27"/>
      <c r="H21" s="29"/>
      <c r="I21" s="27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2" t="n">
        <v>211</v>
      </c>
      <c r="B22" s="12"/>
      <c r="C22" s="12" t="s">
        <v>132</v>
      </c>
      <c r="D22" s="13"/>
      <c r="E22" s="14"/>
      <c r="F22" s="10" t="s">
        <v>65</v>
      </c>
      <c r="G22" s="26" t="s">
        <v>119</v>
      </c>
      <c r="H22" s="3"/>
      <c r="I22" s="6" t="n">
        <v>-1</v>
      </c>
    </row>
    <row r="23" customFormat="false" ht="27.95" hidden="false" customHeight="false" outlineLevel="0" collapsed="false">
      <c r="A23" s="12" t="n">
        <v>221</v>
      </c>
      <c r="B23" s="12"/>
      <c r="C23" s="12" t="s">
        <v>133</v>
      </c>
      <c r="D23" s="13"/>
      <c r="E23" s="14"/>
      <c r="F23" s="10" t="s">
        <v>65</v>
      </c>
      <c r="G23" s="26" t="s">
        <v>119</v>
      </c>
      <c r="H23" s="3"/>
      <c r="I23" s="6" t="n">
        <v>-1</v>
      </c>
    </row>
    <row r="24" customFormat="false" ht="27.95" hidden="false" customHeight="false" outlineLevel="0" collapsed="false">
      <c r="A24" s="12" t="n">
        <v>231</v>
      </c>
      <c r="B24" s="12"/>
      <c r="C24" s="12" t="s">
        <v>132</v>
      </c>
      <c r="D24" s="13"/>
      <c r="E24" s="14"/>
      <c r="F24" s="10" t="s">
        <v>65</v>
      </c>
      <c r="G24" s="26" t="s">
        <v>119</v>
      </c>
      <c r="H24" s="3"/>
      <c r="I24" s="6" t="n">
        <v>-1</v>
      </c>
    </row>
    <row r="25" customFormat="false" ht="27.95" hidden="false" customHeight="false" outlineLevel="0" collapsed="false">
      <c r="A25" s="12" t="n">
        <v>210</v>
      </c>
      <c r="B25" s="12" t="s">
        <v>134</v>
      </c>
      <c r="C25" s="12" t="s">
        <v>135</v>
      </c>
      <c r="D25" s="12" t="s">
        <v>136</v>
      </c>
      <c r="E25" s="14"/>
      <c r="F25" s="26" t="s">
        <v>119</v>
      </c>
      <c r="G25" s="12" t="s">
        <v>111</v>
      </c>
      <c r="H25" s="3"/>
      <c r="I25" s="6" t="n">
        <v>211</v>
      </c>
    </row>
    <row r="26" customFormat="false" ht="27.95" hidden="false" customHeight="false" outlineLevel="0" collapsed="false">
      <c r="A26" s="12" t="n">
        <v>220</v>
      </c>
      <c r="B26" s="12" t="s">
        <v>134</v>
      </c>
      <c r="C26" s="12" t="s">
        <v>135</v>
      </c>
      <c r="D26" s="12" t="s">
        <v>137</v>
      </c>
      <c r="E26" s="14"/>
      <c r="F26" s="26" t="s">
        <v>119</v>
      </c>
      <c r="G26" s="12" t="s">
        <v>111</v>
      </c>
      <c r="H26" s="3"/>
      <c r="I26" s="6" t="n">
        <v>221</v>
      </c>
    </row>
    <row r="27" customFormat="false" ht="27.95" hidden="false" customHeight="false" outlineLevel="0" collapsed="false">
      <c r="A27" s="12" t="n">
        <v>230</v>
      </c>
      <c r="B27" s="12" t="s">
        <v>134</v>
      </c>
      <c r="C27" s="12" t="s">
        <v>135</v>
      </c>
      <c r="D27" s="12" t="s">
        <v>138</v>
      </c>
      <c r="E27" s="14"/>
      <c r="F27" s="26" t="s">
        <v>119</v>
      </c>
      <c r="G27" s="12" t="s">
        <v>111</v>
      </c>
      <c r="H27" s="3"/>
      <c r="I27" s="6" t="n">
        <v>231</v>
      </c>
    </row>
    <row r="28" customFormat="false" ht="27.95" hidden="false" customHeight="false" outlineLevel="0" collapsed="false">
      <c r="A28" s="6" t="n">
        <v>-1</v>
      </c>
      <c r="B28" s="12" t="s">
        <v>87</v>
      </c>
      <c r="C28" s="12" t="s">
        <v>139</v>
      </c>
      <c r="D28" s="12" t="s">
        <v>140</v>
      </c>
      <c r="E28" s="12" t="s">
        <v>88</v>
      </c>
      <c r="F28" s="12" t="s">
        <v>88</v>
      </c>
      <c r="G28" s="12" t="s">
        <v>87</v>
      </c>
      <c r="H28" s="3"/>
      <c r="I28" s="3" t="n">
        <v>200</v>
      </c>
    </row>
    <row r="29" customFormat="false" ht="27.95" hidden="false" customHeight="false" outlineLevel="0" collapsed="false">
      <c r="A29" s="6" t="n">
        <v>-1</v>
      </c>
      <c r="B29" s="12" t="s">
        <v>95</v>
      </c>
      <c r="C29" s="12" t="s">
        <v>139</v>
      </c>
      <c r="D29" s="12" t="s">
        <v>141</v>
      </c>
      <c r="E29" s="12" t="s">
        <v>96</v>
      </c>
      <c r="F29" s="12" t="s">
        <v>96</v>
      </c>
      <c r="G29" s="32" t="s">
        <v>95</v>
      </c>
      <c r="H29" s="3"/>
      <c r="I29" s="3" t="n">
        <v>200</v>
      </c>
    </row>
    <row r="30" customFormat="false" ht="27.95" hidden="false" customHeight="false" outlineLevel="0" collapsed="false">
      <c r="A30" s="6" t="n">
        <v>-1</v>
      </c>
      <c r="B30" s="12" t="s">
        <v>103</v>
      </c>
      <c r="C30" s="12" t="s">
        <v>139</v>
      </c>
      <c r="D30" s="12" t="s">
        <v>142</v>
      </c>
      <c r="E30" s="12" t="s">
        <v>104</v>
      </c>
      <c r="F30" s="12" t="s">
        <v>104</v>
      </c>
      <c r="G30" s="32" t="s">
        <v>103</v>
      </c>
      <c r="H30" s="3"/>
      <c r="I30" s="3" t="n">
        <v>200</v>
      </c>
    </row>
    <row r="31" customFormat="false" ht="27.95" hidden="false" customHeight="false" outlineLevel="0" collapsed="false">
      <c r="A31" s="12" t="n">
        <v>-1</v>
      </c>
      <c r="B31" s="12" t="s">
        <v>143</v>
      </c>
      <c r="C31" s="12" t="s">
        <v>144</v>
      </c>
      <c r="D31" s="12" t="s">
        <v>145</v>
      </c>
      <c r="E31" s="14"/>
      <c r="F31" s="12" t="s">
        <v>87</v>
      </c>
      <c r="G31" s="12" t="s">
        <v>88</v>
      </c>
      <c r="H31" s="3"/>
      <c r="I31" s="6" t="n">
        <v>210</v>
      </c>
    </row>
    <row r="32" customFormat="false" ht="27.95" hidden="false" customHeight="false" outlineLevel="0" collapsed="false">
      <c r="A32" s="12" t="n">
        <v>-1</v>
      </c>
      <c r="B32" s="12" t="s">
        <v>146</v>
      </c>
      <c r="C32" s="12" t="s">
        <v>144</v>
      </c>
      <c r="D32" s="12" t="s">
        <v>147</v>
      </c>
      <c r="E32" s="14"/>
      <c r="F32" s="32" t="s">
        <v>95</v>
      </c>
      <c r="G32" s="12" t="s">
        <v>96</v>
      </c>
      <c r="H32" s="3"/>
      <c r="I32" s="6" t="n">
        <v>220</v>
      </c>
    </row>
    <row r="33" customFormat="false" ht="27.95" hidden="false" customHeight="false" outlineLevel="0" collapsed="false">
      <c r="A33" s="12" t="n">
        <v>-1</v>
      </c>
      <c r="B33" s="12" t="s">
        <v>148</v>
      </c>
      <c r="C33" s="12" t="s">
        <v>144</v>
      </c>
      <c r="D33" s="12" t="s">
        <v>149</v>
      </c>
      <c r="E33" s="14"/>
      <c r="F33" s="32" t="s">
        <v>103</v>
      </c>
      <c r="G33" s="12" t="s">
        <v>104</v>
      </c>
      <c r="H33" s="3"/>
      <c r="I33" s="6" t="n">
        <v>230</v>
      </c>
    </row>
    <row r="34" customFormat="false" ht="14.9" hidden="false" customHeight="false" outlineLevel="0" collapsed="false">
      <c r="A34" s="6" t="n">
        <v>-1</v>
      </c>
      <c r="B34" s="6" t="s">
        <v>88</v>
      </c>
      <c r="C34" s="6" t="s">
        <v>153</v>
      </c>
      <c r="D34" s="3"/>
      <c r="E34" s="3"/>
      <c r="F34" s="3"/>
      <c r="G34" s="3"/>
      <c r="H34" s="3"/>
      <c r="I34" s="3" t="n">
        <v>-1</v>
      </c>
    </row>
    <row r="35" customFormat="false" ht="14.9" hidden="false" customHeight="false" outlineLevel="0" collapsed="false">
      <c r="A35" s="6" t="n">
        <v>-1</v>
      </c>
      <c r="B35" s="6" t="s">
        <v>96</v>
      </c>
      <c r="C35" s="6" t="s">
        <v>153</v>
      </c>
      <c r="D35" s="3"/>
      <c r="E35" s="3"/>
      <c r="F35" s="3"/>
      <c r="G35" s="3"/>
      <c r="H35" s="3"/>
      <c r="I35" s="3" t="n">
        <v>-1</v>
      </c>
    </row>
    <row r="36" customFormat="false" ht="14.9" hidden="false" customHeight="false" outlineLevel="0" collapsed="false">
      <c r="A36" s="6" t="n">
        <v>-1</v>
      </c>
      <c r="B36" s="6" t="s">
        <v>104</v>
      </c>
      <c r="C36" s="6" t="s">
        <v>153</v>
      </c>
      <c r="D36" s="3"/>
      <c r="E36" s="3"/>
      <c r="F36" s="3"/>
      <c r="G36" s="3"/>
      <c r="H36" s="3"/>
      <c r="I36" s="3" t="n">
        <v>-1</v>
      </c>
    </row>
    <row r="37" customFormat="false" ht="14.9" hidden="false" customHeight="false" outlineLevel="0" collapsed="false">
      <c r="A37" s="6" t="n">
        <v>-1</v>
      </c>
      <c r="B37" s="6" t="s">
        <v>53</v>
      </c>
      <c r="C37" s="6" t="s">
        <v>154</v>
      </c>
      <c r="D37" s="3"/>
      <c r="E37" s="3"/>
      <c r="F37" s="3"/>
      <c r="G37" s="3"/>
      <c r="H37" s="3"/>
      <c r="I37" s="3" t="n">
        <v>-1</v>
      </c>
    </row>
    <row r="38" customFormat="false" ht="27.95" hidden="false" customHeight="false" outlineLevel="0" collapsed="false">
      <c r="A38" s="6" t="n">
        <v>-1</v>
      </c>
      <c r="B38" s="6" t="s">
        <v>20</v>
      </c>
      <c r="C38" s="6" t="s">
        <v>155</v>
      </c>
      <c r="D38" s="3"/>
      <c r="E38" s="3"/>
      <c r="F38" s="3"/>
      <c r="G38" s="3"/>
      <c r="H38" s="3"/>
      <c r="I38" s="3" t="n">
        <v>-1</v>
      </c>
    </row>
    <row r="39" customFormat="false" ht="14.9" hidden="false" customHeight="false" outlineLevel="0" collapsed="false">
      <c r="A39" s="6" t="n">
        <v>-1</v>
      </c>
      <c r="B39" s="3"/>
      <c r="C39" s="6" t="s">
        <v>156</v>
      </c>
      <c r="D39" s="3"/>
      <c r="E39" s="3"/>
      <c r="F39" s="3"/>
      <c r="G39" s="3"/>
      <c r="H39" s="3"/>
      <c r="I39" s="3" t="n">
        <v>-1</v>
      </c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E59"/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7" activeCellId="0" sqref="E27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33" t="n">
        <v>400</v>
      </c>
      <c r="B2" s="33" t="s">
        <v>157</v>
      </c>
      <c r="C2" s="33" t="s">
        <v>158</v>
      </c>
      <c r="D2" s="34"/>
      <c r="E2" s="33" t="s">
        <v>76</v>
      </c>
      <c r="F2" s="33" t="s">
        <v>76</v>
      </c>
      <c r="G2" s="33" t="s">
        <v>111</v>
      </c>
      <c r="H2" s="34"/>
      <c r="I2" s="34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-1</v>
      </c>
      <c r="B3" s="6" t="s">
        <v>76</v>
      </c>
      <c r="C3" s="6" t="s">
        <v>159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5.35" hidden="false" customHeight="false" outlineLevel="0" collapsed="false">
      <c r="A4" s="27" t="n">
        <v>261</v>
      </c>
      <c r="B4" s="3" t="s">
        <v>39</v>
      </c>
      <c r="C4" s="6" t="s">
        <v>160</v>
      </c>
      <c r="D4" s="29"/>
      <c r="E4" s="27"/>
      <c r="F4" s="27"/>
      <c r="G4" s="27"/>
      <c r="H4" s="29"/>
      <c r="I4" s="18" t="n">
        <v>250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27" t="n">
        <v>271</v>
      </c>
      <c r="B5" s="3" t="s">
        <v>39</v>
      </c>
      <c r="C5" s="6" t="s">
        <v>160</v>
      </c>
      <c r="D5" s="29"/>
      <c r="E5" s="27"/>
      <c r="F5" s="27"/>
      <c r="G5" s="27"/>
      <c r="H5" s="29"/>
      <c r="I5" s="18" t="n">
        <v>250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27" t="n">
        <v>271</v>
      </c>
      <c r="B6" s="3" t="s">
        <v>72</v>
      </c>
      <c r="C6" s="6" t="s">
        <v>160</v>
      </c>
      <c r="D6" s="29"/>
      <c r="E6" s="27"/>
      <c r="F6" s="27"/>
      <c r="G6" s="27"/>
      <c r="H6" s="29"/>
      <c r="I6" s="18" t="n">
        <v>250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27" t="n">
        <v>281</v>
      </c>
      <c r="B7" s="3" t="s">
        <v>39</v>
      </c>
      <c r="C7" s="6" t="s">
        <v>160</v>
      </c>
      <c r="D7" s="29"/>
      <c r="E7" s="27"/>
      <c r="F7" s="27"/>
      <c r="G7" s="27"/>
      <c r="H7" s="29"/>
      <c r="I7" s="18" t="n">
        <v>250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true" outlineLevel="0" collapsed="false">
      <c r="A8" s="27" t="n">
        <v>240</v>
      </c>
      <c r="B8" s="27"/>
      <c r="C8" s="27" t="s">
        <v>161</v>
      </c>
      <c r="D8" s="29"/>
      <c r="E8" s="29"/>
      <c r="F8" s="29"/>
      <c r="G8" s="29"/>
      <c r="H8" s="29"/>
      <c r="I8" s="29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true" outlineLevel="0" collapsed="false">
      <c r="A9" s="27" t="n">
        <v>245</v>
      </c>
      <c r="B9" s="27"/>
      <c r="C9" s="27" t="s">
        <v>161</v>
      </c>
      <c r="D9" s="29"/>
      <c r="E9" s="29"/>
      <c r="F9" s="29"/>
      <c r="G9" s="29"/>
      <c r="H9" s="29"/>
      <c r="I9" s="29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5.35" hidden="false" customHeight="false" outlineLevel="0" collapsed="false">
      <c r="A10" s="27" t="n">
        <v>260</v>
      </c>
      <c r="B10" s="27"/>
      <c r="C10" s="27" t="s">
        <v>161</v>
      </c>
      <c r="D10" s="29"/>
      <c r="E10" s="29"/>
      <c r="F10" s="29"/>
      <c r="G10" s="29"/>
      <c r="H10" s="29"/>
      <c r="I10" s="29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5.35" hidden="false" customHeight="false" outlineLevel="0" collapsed="false">
      <c r="A11" s="27" t="n">
        <v>270</v>
      </c>
      <c r="B11" s="27"/>
      <c r="C11" s="27" t="s">
        <v>161</v>
      </c>
      <c r="D11" s="29"/>
      <c r="E11" s="29"/>
      <c r="F11" s="29"/>
      <c r="G11" s="29"/>
      <c r="H11" s="29"/>
      <c r="I11" s="29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5.35" hidden="false" customHeight="false" outlineLevel="0" collapsed="false">
      <c r="A12" s="27" t="n">
        <v>280</v>
      </c>
      <c r="B12" s="27"/>
      <c r="C12" s="27" t="s">
        <v>161</v>
      </c>
      <c r="D12" s="29"/>
      <c r="E12" s="29"/>
      <c r="F12" s="29"/>
      <c r="G12" s="29"/>
      <c r="H12" s="29"/>
      <c r="I12" s="29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27" t="n">
        <v>261</v>
      </c>
      <c r="B13" s="27"/>
      <c r="C13" s="27" t="s">
        <v>161</v>
      </c>
      <c r="D13" s="29"/>
      <c r="E13" s="29"/>
      <c r="F13" s="29"/>
      <c r="G13" s="29"/>
      <c r="H13" s="29"/>
      <c r="I13" s="29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27" t="n">
        <v>271</v>
      </c>
      <c r="B14" s="27"/>
      <c r="C14" s="27" t="s">
        <v>161</v>
      </c>
      <c r="D14" s="29"/>
      <c r="E14" s="29"/>
      <c r="F14" s="29"/>
      <c r="G14" s="29"/>
      <c r="H14" s="29"/>
      <c r="I14" s="29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27" t="n">
        <v>281</v>
      </c>
      <c r="B15" s="27"/>
      <c r="C15" s="27" t="s">
        <v>161</v>
      </c>
      <c r="D15" s="29"/>
      <c r="E15" s="29"/>
      <c r="F15" s="29"/>
      <c r="G15" s="29"/>
      <c r="H15" s="29"/>
      <c r="I15" s="29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15" t="n">
        <v>261</v>
      </c>
      <c r="B16" s="35" t="s">
        <v>134</v>
      </c>
      <c r="C16" s="15" t="s">
        <v>160</v>
      </c>
      <c r="D16" s="18"/>
      <c r="E16" s="15"/>
      <c r="F16" s="15"/>
      <c r="G16" s="15"/>
      <c r="H16" s="18"/>
      <c r="I16" s="18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15" t="n">
        <v>271</v>
      </c>
      <c r="B17" s="35" t="s">
        <v>134</v>
      </c>
      <c r="C17" s="15" t="s">
        <v>160</v>
      </c>
      <c r="D17" s="18"/>
      <c r="E17" s="15"/>
      <c r="F17" s="15"/>
      <c r="G17" s="15"/>
      <c r="H17" s="18"/>
      <c r="I17" s="18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15" t="n">
        <v>281</v>
      </c>
      <c r="B18" s="35" t="s">
        <v>134</v>
      </c>
      <c r="C18" s="15" t="s">
        <v>160</v>
      </c>
      <c r="D18" s="18"/>
      <c r="E18" s="15"/>
      <c r="F18" s="15"/>
      <c r="G18" s="15"/>
      <c r="H18" s="18"/>
      <c r="I18" s="18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6" t="n">
        <v>250</v>
      </c>
      <c r="B19" s="35" t="s">
        <v>134</v>
      </c>
      <c r="C19" s="6" t="s">
        <v>162</v>
      </c>
      <c r="D19" s="3"/>
      <c r="E19" s="6" t="s">
        <v>76</v>
      </c>
      <c r="F19" s="6" t="s">
        <v>76</v>
      </c>
      <c r="G19" s="6" t="s">
        <v>111</v>
      </c>
      <c r="H19" s="3"/>
      <c r="I19" s="3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6" t="n">
        <v>-1</v>
      </c>
      <c r="B20" s="6" t="s">
        <v>25</v>
      </c>
      <c r="C20" s="6" t="s">
        <v>163</v>
      </c>
      <c r="D20" s="3"/>
      <c r="E20" s="3"/>
      <c r="F20" s="3"/>
      <c r="G20" s="3"/>
      <c r="H20" s="3"/>
      <c r="I20" s="3" t="n">
        <v>-1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6" t="n">
        <v>-1</v>
      </c>
      <c r="B21" s="3"/>
      <c r="C21" s="6" t="s">
        <v>164</v>
      </c>
      <c r="D21" s="3"/>
      <c r="E21" s="3"/>
      <c r="F21" s="3"/>
      <c r="G21" s="3"/>
      <c r="H21" s="3"/>
      <c r="I21" s="3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6D6D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B13" activeCellId="0" sqref="B1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6" min="4" style="1" width="8.62"/>
    <col collapsed="false" customWidth="true" hidden="false" outlineLevel="0" max="7" min="7" style="1" width="18.12"/>
    <col collapsed="false" customWidth="true" hidden="false" outlineLevel="0" max="12" min="8" style="1" width="8.62"/>
    <col collapsed="false" customWidth="true" hidden="false" outlineLevel="0" max="13" min="13" style="1" width="26.85"/>
    <col collapsed="false" customWidth="true" hidden="false" outlineLevel="0" max="14" min="14" style="1" width="38.94"/>
    <col collapsed="false" customWidth="true" hidden="false" outlineLevel="0" max="26" min="15" style="1" width="8.62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5.35" hidden="false" customHeight="false" outlineLevel="0" collapsed="false">
      <c r="A2" s="6" t="n">
        <v>-1</v>
      </c>
      <c r="B2" s="6" t="s">
        <v>35</v>
      </c>
      <c r="C2" s="6" t="s">
        <v>165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5.35" hidden="false" customHeight="false" outlineLevel="0" collapsed="false">
      <c r="A3" s="6" t="n">
        <v>-1</v>
      </c>
      <c r="B3" s="6" t="s">
        <v>80</v>
      </c>
      <c r="C3" s="6" t="s">
        <v>166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6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5.35" hidden="false" customHeight="false" outlineLevel="0" collapsed="false">
      <c r="A4" s="6" t="n">
        <v>-1</v>
      </c>
      <c r="B4" s="6" t="s">
        <v>34</v>
      </c>
      <c r="C4" s="6" t="s">
        <v>167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5.35" hidden="false" customHeight="false" outlineLevel="0" collapsed="false">
      <c r="A5" s="6" t="n">
        <v>-1</v>
      </c>
      <c r="B5" s="6" t="s">
        <v>65</v>
      </c>
      <c r="C5" s="6" t="s">
        <v>168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6" t="n">
        <v>261</v>
      </c>
      <c r="B6" s="3" t="s">
        <v>39</v>
      </c>
      <c r="C6" s="6" t="s">
        <v>169</v>
      </c>
      <c r="D6" s="3"/>
      <c r="E6" s="3"/>
      <c r="F6" s="3"/>
      <c r="G6" s="3"/>
      <c r="H6" s="3"/>
      <c r="I6" s="3" t="n">
        <v>300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6" t="n">
        <v>271</v>
      </c>
      <c r="B7" s="3" t="s">
        <v>39</v>
      </c>
      <c r="C7" s="6" t="s">
        <v>169</v>
      </c>
      <c r="D7" s="3"/>
      <c r="E7" s="3"/>
      <c r="F7" s="3"/>
      <c r="G7" s="3"/>
      <c r="H7" s="3"/>
      <c r="I7" s="3" t="n">
        <v>300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6" t="n">
        <v>271</v>
      </c>
      <c r="B8" s="3" t="s">
        <v>72</v>
      </c>
      <c r="C8" s="6" t="s">
        <v>169</v>
      </c>
      <c r="D8" s="3"/>
      <c r="E8" s="3"/>
      <c r="F8" s="3"/>
      <c r="G8" s="3"/>
      <c r="H8" s="3"/>
      <c r="I8" s="3" t="n">
        <v>300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6" t="n">
        <v>281</v>
      </c>
      <c r="B9" s="3" t="s">
        <v>39</v>
      </c>
      <c r="C9" s="6" t="s">
        <v>169</v>
      </c>
      <c r="D9" s="3"/>
      <c r="E9" s="3"/>
      <c r="F9" s="3"/>
      <c r="G9" s="3"/>
      <c r="H9" s="3"/>
      <c r="I9" s="3" t="n">
        <v>300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6" t="n">
        <v>240</v>
      </c>
      <c r="B10" s="6"/>
      <c r="C10" s="6" t="s">
        <v>167</v>
      </c>
      <c r="D10" s="3"/>
      <c r="E10" s="3"/>
      <c r="F10" s="3"/>
      <c r="G10" s="3"/>
      <c r="H10" s="3"/>
      <c r="I10" s="3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6" t="n">
        <v>245</v>
      </c>
      <c r="B11" s="6"/>
      <c r="C11" s="6" t="s">
        <v>167</v>
      </c>
      <c r="D11" s="3"/>
      <c r="E11" s="3"/>
      <c r="F11" s="3"/>
      <c r="G11" s="3"/>
      <c r="H11" s="3"/>
      <c r="I11" s="3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6" t="n">
        <v>250</v>
      </c>
      <c r="B12" s="6"/>
      <c r="C12" s="6" t="s">
        <v>167</v>
      </c>
      <c r="D12" s="3"/>
      <c r="E12" s="3"/>
      <c r="F12" s="3"/>
      <c r="G12" s="3"/>
      <c r="H12" s="3"/>
      <c r="I12" s="3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6" t="n">
        <v>250</v>
      </c>
      <c r="B13" s="27" t="s">
        <v>88</v>
      </c>
      <c r="C13" s="6" t="s">
        <v>167</v>
      </c>
      <c r="D13" s="3"/>
      <c r="E13" s="3"/>
      <c r="F13" s="3"/>
      <c r="G13" s="3"/>
      <c r="H13" s="3"/>
      <c r="I13" s="3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6" t="n">
        <v>250</v>
      </c>
      <c r="B14" s="27" t="s">
        <v>96</v>
      </c>
      <c r="C14" s="6" t="s">
        <v>167</v>
      </c>
      <c r="D14" s="3"/>
      <c r="E14" s="3"/>
      <c r="F14" s="3"/>
      <c r="G14" s="3"/>
      <c r="H14" s="3"/>
      <c r="I14" s="3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6" t="n">
        <v>260</v>
      </c>
      <c r="B15" s="27" t="s">
        <v>104</v>
      </c>
      <c r="C15" s="6" t="s">
        <v>167</v>
      </c>
      <c r="D15" s="3"/>
      <c r="E15" s="3"/>
      <c r="F15" s="3"/>
      <c r="G15" s="3"/>
      <c r="H15" s="3"/>
      <c r="I15" s="3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6" t="n">
        <v>270</v>
      </c>
      <c r="B16" s="6"/>
      <c r="C16" s="6" t="s">
        <v>167</v>
      </c>
      <c r="D16" s="3"/>
      <c r="E16" s="3"/>
      <c r="F16" s="3"/>
      <c r="G16" s="3"/>
      <c r="H16" s="3"/>
      <c r="I16" s="3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6" t="n">
        <v>280</v>
      </c>
      <c r="B17" s="6"/>
      <c r="C17" s="6" t="s">
        <v>167</v>
      </c>
      <c r="D17" s="3"/>
      <c r="E17" s="3"/>
      <c r="F17" s="3"/>
      <c r="G17" s="3"/>
      <c r="H17" s="3"/>
      <c r="I17" s="3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6" t="n">
        <v>261</v>
      </c>
      <c r="B18" s="6"/>
      <c r="C18" s="6" t="s">
        <v>167</v>
      </c>
      <c r="D18" s="3"/>
      <c r="E18" s="3"/>
      <c r="F18" s="3"/>
      <c r="G18" s="3"/>
      <c r="H18" s="3"/>
      <c r="I18" s="3" t="n">
        <v>-1</v>
      </c>
      <c r="J18" s="3"/>
      <c r="K18" s="3"/>
      <c r="L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6" t="n">
        <v>271</v>
      </c>
      <c r="B19" s="6"/>
      <c r="C19" s="6" t="s">
        <v>167</v>
      </c>
      <c r="D19" s="3"/>
      <c r="E19" s="3"/>
      <c r="F19" s="3"/>
      <c r="G19" s="3"/>
      <c r="H19" s="3"/>
      <c r="I19" s="3" t="n">
        <v>-1</v>
      </c>
      <c r="J19" s="3"/>
      <c r="K19" s="3"/>
      <c r="L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6" t="n">
        <v>281</v>
      </c>
      <c r="B20" s="6"/>
      <c r="C20" s="6" t="s">
        <v>167</v>
      </c>
      <c r="D20" s="3"/>
      <c r="E20" s="3"/>
      <c r="F20" s="3"/>
      <c r="G20" s="3"/>
      <c r="H20" s="3"/>
      <c r="I20" s="3" t="n">
        <v>-1</v>
      </c>
      <c r="J20" s="3"/>
      <c r="K20" s="3"/>
      <c r="L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5.35" hidden="false" customHeight="false" outlineLevel="0" collapsed="false">
      <c r="A21" s="6" t="n">
        <v>320</v>
      </c>
      <c r="B21" s="3" t="s">
        <v>72</v>
      </c>
      <c r="C21" s="6" t="s">
        <v>170</v>
      </c>
      <c r="D21" s="3"/>
      <c r="E21" s="3"/>
      <c r="F21" s="35"/>
      <c r="G21" s="6" t="s">
        <v>171</v>
      </c>
      <c r="H21" s="3"/>
      <c r="I21" s="3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5.35" hidden="false" customHeight="false" outlineLevel="0" collapsed="false">
      <c r="A22" s="6" t="n">
        <v>320</v>
      </c>
      <c r="B22" s="3" t="s">
        <v>39</v>
      </c>
      <c r="C22" s="6" t="s">
        <v>172</v>
      </c>
      <c r="D22" s="3"/>
      <c r="E22" s="3"/>
      <c r="F22" s="35"/>
      <c r="G22" s="6" t="s">
        <v>171</v>
      </c>
      <c r="H22" s="3"/>
      <c r="I22" s="3" t="n">
        <v>320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95" hidden="false" customHeight="false" outlineLevel="0" collapsed="false">
      <c r="A23" s="6" t="n">
        <v>-1</v>
      </c>
      <c r="B23" s="6" t="s">
        <v>173</v>
      </c>
      <c r="C23" s="6" t="s">
        <v>174</v>
      </c>
      <c r="D23" s="3"/>
      <c r="E23" s="3"/>
      <c r="F23" s="3"/>
      <c r="G23" s="3"/>
      <c r="H23" s="3"/>
      <c r="I23" s="3" t="n">
        <v>320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6" t="n">
        <v>-1</v>
      </c>
      <c r="B24" s="6" t="s">
        <v>175</v>
      </c>
      <c r="C24" s="6" t="s">
        <v>169</v>
      </c>
      <c r="D24" s="3"/>
      <c r="E24" s="3"/>
      <c r="F24" s="3"/>
      <c r="G24" s="3"/>
      <c r="H24" s="3"/>
      <c r="I24" s="3" t="n">
        <v>-1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5.35" hidden="false" customHeight="false" outlineLevel="0" collapsed="false">
      <c r="A25" s="6" t="n">
        <v>-1</v>
      </c>
      <c r="B25" s="6" t="s">
        <v>64</v>
      </c>
      <c r="C25" s="6" t="s">
        <v>176</v>
      </c>
      <c r="D25" s="3"/>
      <c r="E25" s="3"/>
      <c r="F25" s="3"/>
      <c r="G25" s="3"/>
      <c r="H25" s="3"/>
      <c r="I25" s="3" t="n">
        <v>-1</v>
      </c>
      <c r="J25" s="3"/>
      <c r="K25" s="3"/>
      <c r="L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6" t="n">
        <v>-1</v>
      </c>
      <c r="B26" s="3"/>
      <c r="C26" s="6" t="s">
        <v>168</v>
      </c>
      <c r="D26" s="3"/>
      <c r="E26" s="3"/>
      <c r="F26" s="3"/>
      <c r="G26" s="3"/>
      <c r="H26" s="3"/>
      <c r="I26" s="3" t="n">
        <v>-1</v>
      </c>
      <c r="J26" s="3"/>
      <c r="K26" s="3"/>
      <c r="L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1" activeCellId="0" sqref="D4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36" t="s">
        <v>35</v>
      </c>
      <c r="C2" s="3" t="s">
        <v>177</v>
      </c>
      <c r="I2" s="2" t="n">
        <v>-1</v>
      </c>
    </row>
    <row r="3" customFormat="false" ht="13.8" hidden="false" customHeight="false" outlineLevel="0" collapsed="false">
      <c r="A3" s="1" t="n">
        <v>330</v>
      </c>
      <c r="B3" s="36" t="s">
        <v>80</v>
      </c>
      <c r="C3" s="3" t="s">
        <v>178</v>
      </c>
      <c r="I3" s="2" t="n">
        <v>-1</v>
      </c>
    </row>
    <row r="4" customFormat="false" ht="13.8" hidden="false" customHeight="false" outlineLevel="0" collapsed="false">
      <c r="A4" s="1" t="n">
        <v>330</v>
      </c>
      <c r="B4" s="3" t="s">
        <v>10</v>
      </c>
      <c r="C4" s="3" t="s">
        <v>177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3" t="s">
        <v>13</v>
      </c>
      <c r="C5" s="37" t="s">
        <v>179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3" t="s">
        <v>14</v>
      </c>
      <c r="C6" s="37" t="s">
        <v>180</v>
      </c>
      <c r="I6" s="1" t="n">
        <v>-1</v>
      </c>
    </row>
    <row r="7" customFormat="false" ht="13.8" hidden="false" customHeight="false" outlineLevel="0" collapsed="false">
      <c r="B7" s="3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CCC"/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13.8" hidden="false" customHeight="false" outlineLevel="0" collapsed="false">
      <c r="A2" s="5" t="n">
        <v>-1</v>
      </c>
      <c r="B2" s="5" t="s">
        <v>80</v>
      </c>
      <c r="C2" s="6" t="s">
        <v>181</v>
      </c>
      <c r="D2" s="5"/>
      <c r="E2" s="5"/>
      <c r="F2" s="5"/>
      <c r="G2" s="5"/>
      <c r="H2" s="5"/>
      <c r="I2" s="5" t="n">
        <v>-1</v>
      </c>
      <c r="J2" s="2"/>
      <c r="K2" s="2"/>
      <c r="L2" s="2"/>
      <c r="M2" s="2"/>
    </row>
    <row r="3" customFormat="false" ht="27.95" hidden="false" customHeight="false" outlineLevel="0" collapsed="false">
      <c r="A3" s="5" t="n">
        <v>-1</v>
      </c>
      <c r="B3" s="6" t="s">
        <v>35</v>
      </c>
      <c r="C3" s="6" t="s">
        <v>182</v>
      </c>
      <c r="D3" s="3"/>
      <c r="E3" s="5"/>
      <c r="F3" s="3" t="s">
        <v>34</v>
      </c>
      <c r="G3" s="6" t="s">
        <v>35</v>
      </c>
      <c r="H3" s="2"/>
      <c r="I3" s="2" t="n">
        <v>-1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-1</v>
      </c>
      <c r="B4" s="5" t="s">
        <v>171</v>
      </c>
      <c r="C4" s="5" t="s">
        <v>183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7.95" hidden="false" customHeight="false" outlineLevel="0" collapsed="false">
      <c r="A5" s="5" t="n">
        <v>-1</v>
      </c>
      <c r="B5" s="6" t="s">
        <v>34</v>
      </c>
      <c r="C5" s="6" t="s">
        <v>184</v>
      </c>
      <c r="D5" s="3" t="s">
        <v>185</v>
      </c>
      <c r="E5" s="5" t="s">
        <v>171</v>
      </c>
      <c r="F5" s="5" t="s">
        <v>171</v>
      </c>
      <c r="G5" s="3" t="s">
        <v>34</v>
      </c>
      <c r="H5" s="2"/>
      <c r="I5" s="2" t="n">
        <v>-1</v>
      </c>
      <c r="J5" s="2"/>
      <c r="K5" s="2"/>
      <c r="L5" s="2"/>
      <c r="M5" s="2"/>
    </row>
    <row r="6" customFormat="false" ht="14.9" hidden="false" customHeight="false" outlineLevel="0" collapsed="false">
      <c r="A6" s="5" t="n">
        <v>-1</v>
      </c>
      <c r="B6" s="6" t="s">
        <v>65</v>
      </c>
      <c r="C6" s="5" t="s">
        <v>186</v>
      </c>
      <c r="D6" s="3" t="s">
        <v>185</v>
      </c>
      <c r="E6" s="2"/>
      <c r="F6" s="2"/>
      <c r="G6" s="2"/>
      <c r="H6" s="2"/>
      <c r="I6" s="2" t="n">
        <v>-1</v>
      </c>
      <c r="J6" s="2"/>
      <c r="K6" s="2"/>
      <c r="L6" s="2"/>
      <c r="M6" s="2"/>
    </row>
    <row r="7" customFormat="false" ht="13.8" hidden="false" customHeight="false" outlineLevel="0" collapsed="false">
      <c r="A7" s="5" t="n">
        <v>320</v>
      </c>
      <c r="B7" s="5"/>
      <c r="C7" s="5" t="s">
        <v>187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</row>
    <row r="8" customFormat="false" ht="25.35" hidden="false" customHeight="false" outlineLevel="0" collapsed="false">
      <c r="A8" s="27" t="n">
        <v>261</v>
      </c>
      <c r="B8" s="5" t="s">
        <v>39</v>
      </c>
      <c r="C8" s="6" t="s">
        <v>184</v>
      </c>
      <c r="D8" s="3" t="s">
        <v>185</v>
      </c>
      <c r="E8" s="5" t="s">
        <v>171</v>
      </c>
      <c r="F8" s="5" t="s">
        <v>171</v>
      </c>
      <c r="G8" s="38"/>
      <c r="H8" s="2"/>
      <c r="I8" s="5" t="n">
        <v>310</v>
      </c>
      <c r="J8" s="2"/>
      <c r="K8" s="2"/>
      <c r="L8" s="2"/>
      <c r="M8" s="2"/>
    </row>
    <row r="9" customFormat="false" ht="25.35" hidden="false" customHeight="false" outlineLevel="0" collapsed="false">
      <c r="A9" s="27" t="n">
        <v>271</v>
      </c>
      <c r="B9" s="5" t="s">
        <v>39</v>
      </c>
      <c r="C9" s="6" t="s">
        <v>184</v>
      </c>
      <c r="D9" s="3" t="s">
        <v>185</v>
      </c>
      <c r="E9" s="5" t="s">
        <v>171</v>
      </c>
      <c r="F9" s="5" t="s">
        <v>171</v>
      </c>
      <c r="G9" s="38"/>
      <c r="H9" s="2"/>
      <c r="I9" s="5" t="n">
        <v>310</v>
      </c>
      <c r="J9" s="2"/>
      <c r="K9" s="2"/>
      <c r="L9" s="2"/>
      <c r="M9" s="2"/>
    </row>
    <row r="10" customFormat="false" ht="25.35" hidden="false" customHeight="false" outlineLevel="0" collapsed="false">
      <c r="A10" s="27" t="n">
        <v>271</v>
      </c>
      <c r="B10" s="5" t="s">
        <v>72</v>
      </c>
      <c r="C10" s="6" t="s">
        <v>184</v>
      </c>
      <c r="D10" s="3" t="s">
        <v>185</v>
      </c>
      <c r="E10" s="5" t="s">
        <v>171</v>
      </c>
      <c r="F10" s="5" t="s">
        <v>171</v>
      </c>
      <c r="G10" s="38"/>
      <c r="H10" s="2"/>
      <c r="I10" s="5" t="n">
        <v>310</v>
      </c>
      <c r="J10" s="2"/>
      <c r="K10" s="2"/>
      <c r="L10" s="2"/>
      <c r="M10" s="2"/>
    </row>
    <row r="11" customFormat="false" ht="25.35" hidden="false" customHeight="false" outlineLevel="0" collapsed="false">
      <c r="A11" s="27" t="n">
        <v>281</v>
      </c>
      <c r="B11" s="5" t="s">
        <v>39</v>
      </c>
      <c r="C11" s="6" t="s">
        <v>184</v>
      </c>
      <c r="D11" s="3" t="s">
        <v>185</v>
      </c>
      <c r="E11" s="5" t="s">
        <v>171</v>
      </c>
      <c r="F11" s="5" t="s">
        <v>171</v>
      </c>
      <c r="G11" s="38"/>
      <c r="H11" s="2"/>
      <c r="I11" s="5" t="n">
        <v>310</v>
      </c>
      <c r="J11" s="2"/>
      <c r="K11" s="2"/>
      <c r="L11" s="2"/>
      <c r="M11" s="2"/>
    </row>
    <row r="12" customFormat="false" ht="13.8" hidden="false" customHeight="false" outlineLevel="0" collapsed="false">
      <c r="A12" s="27" t="n">
        <v>261</v>
      </c>
      <c r="B12" s="5"/>
      <c r="C12" s="6" t="s">
        <v>188</v>
      </c>
      <c r="D12" s="2"/>
      <c r="E12" s="2"/>
      <c r="F12" s="2"/>
      <c r="G12" s="2"/>
      <c r="H12" s="2"/>
      <c r="I12" s="2" t="n">
        <v>-1</v>
      </c>
      <c r="J12" s="2"/>
      <c r="K12" s="2"/>
      <c r="L12" s="2"/>
      <c r="M12" s="2"/>
    </row>
    <row r="13" customFormat="false" ht="13.8" hidden="false" customHeight="false" outlineLevel="0" collapsed="false">
      <c r="A13" s="27" t="n">
        <v>271</v>
      </c>
      <c r="B13" s="5"/>
      <c r="C13" s="6" t="s">
        <v>188</v>
      </c>
      <c r="D13" s="2"/>
      <c r="E13" s="2"/>
      <c r="F13" s="2"/>
      <c r="G13" s="2"/>
      <c r="H13" s="2"/>
      <c r="I13" s="2" t="n">
        <v>-1</v>
      </c>
      <c r="J13" s="2"/>
      <c r="K13" s="2"/>
      <c r="L13" s="2"/>
      <c r="M13" s="2"/>
    </row>
    <row r="14" customFormat="false" ht="13.8" hidden="false" customHeight="false" outlineLevel="0" collapsed="false">
      <c r="A14" s="27" t="n">
        <v>281</v>
      </c>
      <c r="B14" s="5"/>
      <c r="C14" s="6" t="s">
        <v>188</v>
      </c>
      <c r="D14" s="2"/>
      <c r="E14" s="2"/>
      <c r="F14" s="2"/>
      <c r="G14" s="2"/>
      <c r="H14" s="2"/>
      <c r="I14" s="2" t="n">
        <v>-1</v>
      </c>
      <c r="J14" s="2"/>
      <c r="K14" s="2"/>
      <c r="L14" s="2"/>
      <c r="M14" s="2"/>
    </row>
    <row r="15" customFormat="false" ht="13.8" hidden="false" customHeight="false" outlineLevel="0" collapsed="false">
      <c r="A15" s="27" t="n">
        <v>260</v>
      </c>
      <c r="B15" s="5"/>
      <c r="C15" s="6" t="s">
        <v>188</v>
      </c>
      <c r="D15" s="2"/>
      <c r="E15" s="2"/>
      <c r="F15" s="2"/>
      <c r="G15" s="2"/>
      <c r="H15" s="2"/>
      <c r="I15" s="2" t="n">
        <v>-1</v>
      </c>
      <c r="J15" s="2"/>
      <c r="K15" s="2"/>
      <c r="L15" s="2"/>
      <c r="M15" s="2"/>
    </row>
    <row r="16" customFormat="false" ht="13.8" hidden="false" customHeight="false" outlineLevel="0" collapsed="false">
      <c r="A16" s="27" t="n">
        <v>270</v>
      </c>
      <c r="B16" s="5"/>
      <c r="C16" s="6" t="s">
        <v>188</v>
      </c>
      <c r="D16" s="2"/>
      <c r="E16" s="2"/>
      <c r="F16" s="2"/>
      <c r="G16" s="2"/>
      <c r="H16" s="2"/>
      <c r="I16" s="2" t="n">
        <v>-1</v>
      </c>
      <c r="J16" s="2"/>
      <c r="K16" s="2"/>
      <c r="L16" s="2"/>
      <c r="M16" s="2"/>
    </row>
    <row r="17" customFormat="false" ht="13.8" hidden="false" customHeight="false" outlineLevel="0" collapsed="false">
      <c r="A17" s="27" t="n">
        <v>280</v>
      </c>
      <c r="B17" s="5"/>
      <c r="C17" s="6" t="s">
        <v>188</v>
      </c>
      <c r="D17" s="2"/>
      <c r="E17" s="2"/>
      <c r="F17" s="2"/>
      <c r="G17" s="2"/>
      <c r="H17" s="2"/>
      <c r="I17" s="2" t="n">
        <v>-1</v>
      </c>
      <c r="J17" s="2"/>
      <c r="K17" s="2"/>
      <c r="L17" s="2"/>
      <c r="M17" s="2"/>
    </row>
    <row r="18" customFormat="false" ht="14.9" hidden="false" customHeight="false" outlineLevel="0" collapsed="false">
      <c r="A18" s="27" t="n">
        <v>250</v>
      </c>
      <c r="B18" s="27" t="s">
        <v>88</v>
      </c>
      <c r="C18" s="6" t="s">
        <v>188</v>
      </c>
      <c r="D18" s="2"/>
      <c r="E18" s="2"/>
      <c r="F18" s="2"/>
      <c r="G18" s="2"/>
      <c r="H18" s="2"/>
      <c r="I18" s="2" t="n">
        <v>-1</v>
      </c>
      <c r="J18" s="2"/>
      <c r="K18" s="2"/>
      <c r="L18" s="2"/>
      <c r="M18" s="2"/>
    </row>
    <row r="19" customFormat="false" ht="14.9" hidden="false" customHeight="false" outlineLevel="0" collapsed="false">
      <c r="A19" s="27" t="n">
        <v>250</v>
      </c>
      <c r="B19" s="27" t="s">
        <v>96</v>
      </c>
      <c r="C19" s="6" t="s">
        <v>188</v>
      </c>
      <c r="D19" s="2"/>
      <c r="E19" s="2"/>
      <c r="F19" s="2"/>
      <c r="G19" s="2"/>
      <c r="H19" s="2"/>
      <c r="I19" s="2" t="n">
        <v>-1</v>
      </c>
      <c r="J19" s="2"/>
      <c r="K19" s="2"/>
      <c r="L19" s="2"/>
      <c r="M19" s="2"/>
    </row>
    <row r="20" customFormat="false" ht="14.9" hidden="false" customHeight="false" outlineLevel="0" collapsed="false">
      <c r="A20" s="27" t="n">
        <v>250</v>
      </c>
      <c r="B20" s="27" t="s">
        <v>104</v>
      </c>
      <c r="C20" s="6" t="s">
        <v>188</v>
      </c>
      <c r="D20" s="2"/>
      <c r="E20" s="2"/>
      <c r="F20" s="2"/>
      <c r="G20" s="2"/>
      <c r="H20" s="2"/>
      <c r="I20" s="2" t="n">
        <v>-1</v>
      </c>
      <c r="J20" s="2"/>
      <c r="K20" s="2"/>
      <c r="L20" s="2"/>
      <c r="M20" s="2"/>
    </row>
    <row r="21" customFormat="false" ht="13.8" hidden="false" customHeight="false" outlineLevel="0" collapsed="false">
      <c r="A21" s="27" t="n">
        <v>245</v>
      </c>
      <c r="B21" s="5"/>
      <c r="C21" s="6" t="s">
        <v>188</v>
      </c>
      <c r="D21" s="2"/>
      <c r="E21" s="2"/>
      <c r="F21" s="2"/>
      <c r="G21" s="2"/>
      <c r="H21" s="2"/>
      <c r="I21" s="2" t="n">
        <v>-1</v>
      </c>
      <c r="J21" s="2"/>
      <c r="K21" s="2"/>
      <c r="L21" s="2"/>
      <c r="M21" s="2"/>
    </row>
    <row r="22" customFormat="false" ht="13.8" hidden="false" customHeight="false" outlineLevel="0" collapsed="false">
      <c r="A22" s="27" t="n">
        <v>240</v>
      </c>
      <c r="B22" s="5"/>
      <c r="C22" s="6" t="s">
        <v>188</v>
      </c>
      <c r="D22" s="2"/>
      <c r="E22" s="2"/>
      <c r="F22" s="2"/>
      <c r="G22" s="2"/>
      <c r="H22" s="2"/>
      <c r="I22" s="2" t="n">
        <v>-1</v>
      </c>
      <c r="J22" s="2"/>
      <c r="K22" s="2"/>
      <c r="L22" s="2"/>
      <c r="M22" s="2"/>
    </row>
    <row r="23" customFormat="false" ht="27.95" hidden="false" customHeight="false" outlineLevel="0" collapsed="false">
      <c r="A23" s="5" t="n">
        <v>-1</v>
      </c>
      <c r="B23" s="6" t="s">
        <v>64</v>
      </c>
      <c r="C23" s="5" t="s">
        <v>189</v>
      </c>
      <c r="D23" s="3" t="s">
        <v>185</v>
      </c>
      <c r="E23" s="5" t="s">
        <v>171</v>
      </c>
      <c r="F23" s="5" t="s">
        <v>171</v>
      </c>
      <c r="G23" s="38"/>
      <c r="H23" s="2"/>
      <c r="I23" s="5" t="n">
        <v>310</v>
      </c>
      <c r="J23" s="2"/>
      <c r="K23" s="2"/>
      <c r="L23" s="2"/>
      <c r="M23" s="2"/>
    </row>
    <row r="24" customFormat="false" ht="13.8" hidden="false" customHeight="false" outlineLevel="0" collapsed="false">
      <c r="A24" s="5" t="n">
        <v>-1</v>
      </c>
      <c r="B24" s="2"/>
      <c r="C24" s="5" t="s">
        <v>186</v>
      </c>
      <c r="D24" s="3" t="s">
        <v>185</v>
      </c>
      <c r="E24" s="2"/>
      <c r="F24" s="2"/>
      <c r="G24" s="2"/>
      <c r="H24" s="2"/>
      <c r="I24" s="2" t="n">
        <v>-1</v>
      </c>
      <c r="J24" s="2"/>
      <c r="K24" s="2"/>
      <c r="L24" s="2"/>
      <c r="M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38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customFormat="false" ht="13.8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customFormat="false" ht="13.8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customFormat="false" ht="13.8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customFormat="false" ht="13.8" hidden="false" customHeight="false" outlineLevel="0" collapsed="false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customFormat="false" ht="13.8" hidden="false" customHeight="false" outlineLevel="0" collapsed="false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26" min="10" style="1" width="8.62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</row>
    <row r="2" customFormat="false" ht="25.35" hidden="false" customHeight="false" outlineLevel="0" collapsed="false">
      <c r="A2" s="6" t="n">
        <v>-1</v>
      </c>
      <c r="B2" s="6" t="s">
        <v>40</v>
      </c>
      <c r="C2" s="6" t="s">
        <v>190</v>
      </c>
      <c r="D2" s="3"/>
      <c r="E2" s="6"/>
      <c r="F2" s="6"/>
      <c r="G2" s="3"/>
      <c r="H2" s="3"/>
      <c r="I2" s="6" t="n">
        <v>-1</v>
      </c>
      <c r="J2" s="3"/>
      <c r="K2" s="3"/>
      <c r="L2" s="3"/>
      <c r="M2" s="3"/>
    </row>
    <row r="3" customFormat="false" ht="14.9" hidden="false" customHeight="false" outlineLevel="0" collapsed="false">
      <c r="A3" s="6" t="n">
        <v>-1</v>
      </c>
      <c r="B3" s="6" t="s">
        <v>10</v>
      </c>
      <c r="C3" s="6" t="s">
        <v>191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</row>
    <row r="4" customFormat="false" ht="25.35" hidden="false" customHeight="false" outlineLevel="0" collapsed="false">
      <c r="A4" s="6" t="n">
        <v>-1</v>
      </c>
      <c r="B4" s="6" t="s">
        <v>42</v>
      </c>
      <c r="C4" s="6" t="s">
        <v>192</v>
      </c>
      <c r="D4" s="3"/>
      <c r="E4" s="6" t="s">
        <v>10</v>
      </c>
      <c r="F4" s="6" t="s">
        <v>10</v>
      </c>
      <c r="G4" s="3"/>
      <c r="H4" s="3"/>
      <c r="I4" s="6" t="n">
        <v>-1</v>
      </c>
      <c r="J4" s="3"/>
      <c r="K4" s="3"/>
      <c r="L4" s="3"/>
      <c r="M4" s="3"/>
    </row>
    <row r="5" customFormat="false" ht="13.8" hidden="false" customHeight="false" outlineLevel="0" collapsed="false">
      <c r="A5" s="6" t="n">
        <v>-1</v>
      </c>
      <c r="B5" s="3"/>
      <c r="C5" s="6" t="s">
        <v>193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194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8" activeCellId="0" sqref="F2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195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2024-01-14T17:35:31Z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