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CCNotes\ICC\1011\"/>
    </mc:Choice>
  </mc:AlternateContent>
  <xr:revisionPtr revIDLastSave="0" documentId="13_ncr:1_{BDD0A598-B0B8-42CD-AA9A-CBEFA86B6B3E}" xr6:coauthVersionLast="45" xr6:coauthVersionMax="45" xr10:uidLastSave="{00000000-0000-0000-0000-000000000000}"/>
  <bookViews>
    <workbookView xWindow="-264" yWindow="984" windowWidth="10380" windowHeight="12240" xr2:uid="{845462A1-A98D-4AC0-A747-DD8D1F6907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  <c r="C6" i="1"/>
  <c r="D6" i="1"/>
  <c r="B6" i="1"/>
  <c r="C5" i="1"/>
  <c r="D5" i="1"/>
  <c r="B5" i="1"/>
  <c r="C1" i="1"/>
  <c r="D1" i="1"/>
  <c r="B1" i="1"/>
  <c r="F1" i="1"/>
</calcChain>
</file>

<file path=xl/sharedStrings.xml><?xml version="1.0" encoding="utf-8"?>
<sst xmlns="http://schemas.openxmlformats.org/spreadsheetml/2006/main" count="4" uniqueCount="4">
  <si>
    <t>R</t>
    <phoneticPr fontId="1" type="noConversion"/>
  </si>
  <si>
    <t>TS</t>
    <phoneticPr fontId="1" type="noConversion"/>
  </si>
  <si>
    <t>P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</si>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</sst>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FC0A-9A0C-4BBC-8E1B-02BAF45D7396}">
  <dimension ref="A1:H7"/>
  <sheetViews>
    <sheetView tabSelected="1" workbookViewId="0">
      <selection activeCell="H14" sqref="H14"/>
    </sheetView>
  </sheetViews>
  <sheetFormatPr defaultRowHeight="13.8" x14ac:dyDescent="0.25"/>
  <cols>
    <col min="1" max="16384" width="8.88671875" style="1"/>
  </cols>
  <sheetData>
    <row r="1" spans="1:8" x14ac:dyDescent="0.25">
      <c r="A1" s="1" t="s">
        <v>3</v>
      </c>
      <c r="B1" s="2">
        <f>ROUND((F1-$F1)*627.509474,2)</f>
        <v>0</v>
      </c>
      <c r="C1" s="2">
        <f t="shared" ref="C1:D1" si="0">ROUND((G1-$F1)*627.509474,2)</f>
        <v>8.43</v>
      </c>
      <c r="D1" s="2">
        <f t="shared" si="0"/>
        <v>2.2999999999999998</v>
      </c>
      <c r="F1" s="1">
        <f>-3071.921929</f>
        <v>-3071.9219290000001</v>
      </c>
      <c r="G1" s="1">
        <v>-3071.9085</v>
      </c>
      <c r="H1" s="1">
        <v>-3071.9182639999999</v>
      </c>
    </row>
    <row r="3" spans="1:8" x14ac:dyDescent="0.25">
      <c r="B3" s="1" t="s">
        <v>0</v>
      </c>
      <c r="C3" s="1" t="s">
        <v>1</v>
      </c>
      <c r="D3" s="1" t="s">
        <v>2</v>
      </c>
    </row>
    <row r="5" spans="1:8" x14ac:dyDescent="0.25">
      <c r="B5" s="2">
        <f>ROUND((F5-$F5)*627.509474,2)</f>
        <v>0</v>
      </c>
      <c r="C5" s="2">
        <f t="shared" ref="C5:D7" si="1">ROUND((G5-$F5)*627.509474,2)</f>
        <v>27.99</v>
      </c>
      <c r="D5" s="2">
        <f t="shared" si="1"/>
        <v>-17.95</v>
      </c>
      <c r="F5" s="1">
        <v>-270.432727</v>
      </c>
      <c r="G5" s="1">
        <v>-270.38811500000003</v>
      </c>
      <c r="H5" s="1">
        <v>-270.46132899999998</v>
      </c>
    </row>
    <row r="6" spans="1:8" x14ac:dyDescent="0.25">
      <c r="B6" s="2">
        <f>ROUND((F6-$F6)*627.509474,2)</f>
        <v>0</v>
      </c>
      <c r="C6" s="2">
        <f t="shared" si="1"/>
        <v>8.43</v>
      </c>
      <c r="D6" s="2">
        <f t="shared" si="1"/>
        <v>2.2999999999999998</v>
      </c>
      <c r="F6" s="1">
        <v>-3071.9219290000001</v>
      </c>
      <c r="G6" s="1">
        <v>-3071.9085</v>
      </c>
      <c r="H6" s="1">
        <v>-3071.9182639999999</v>
      </c>
    </row>
    <row r="7" spans="1:8" x14ac:dyDescent="0.25">
      <c r="B7" s="2">
        <f>ROUND((F7-$F7)*627.509474,2)</f>
        <v>0</v>
      </c>
      <c r="C7" s="2">
        <f t="shared" si="1"/>
        <v>10.9</v>
      </c>
      <c r="D7" s="2">
        <f t="shared" si="1"/>
        <v>5.67</v>
      </c>
      <c r="F7" s="1">
        <v>-3074.490092</v>
      </c>
      <c r="G7" s="1">
        <v>-3074.472714</v>
      </c>
      <c r="H7" s="1">
        <v>-3074.4810510000002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2019-10-15T14:03:07Z</dcterms:created>
  <dcterms:modified xsi:type="dcterms:W3CDTF">2019-10-16T16:39:08Z</dcterms:modified>
</cp:coreProperties>
</file>