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CCNotes\APC_2\hw\"/>
    </mc:Choice>
  </mc:AlternateContent>
  <xr:revisionPtr revIDLastSave="0" documentId="13_ncr:1_{9FFBB630-9795-433D-93BB-6F1881526400}" xr6:coauthVersionLast="45" xr6:coauthVersionMax="45" xr10:uidLastSave="{00000000-0000-0000-0000-000000000000}"/>
  <bookViews>
    <workbookView xWindow="-108" yWindow="-108" windowWidth="23256" windowHeight="12576" xr2:uid="{03127765-C4BE-45BB-BDA1-121A0DA145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  <c r="B1" i="1" l="1"/>
  <c r="C2" i="1" s="1"/>
  <c r="C4" i="1"/>
  <c r="C5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47B9-0FC2-45AD-BB6C-338FE43014D7}">
  <dimension ref="A1:C5"/>
  <sheetViews>
    <sheetView tabSelected="1" workbookViewId="0">
      <selection activeCell="P12" sqref="P12"/>
    </sheetView>
  </sheetViews>
  <sheetFormatPr defaultRowHeight="13.8" x14ac:dyDescent="0.25"/>
  <cols>
    <col min="3" max="3" width="13.109375" bestFit="1" customWidth="1"/>
  </cols>
  <sheetData>
    <row r="1" spans="1:3" x14ac:dyDescent="0.25">
      <c r="A1">
        <v>695</v>
      </c>
      <c r="B1">
        <f>2*B2+2*B3+4*B4+2*B5</f>
        <v>2.00000000014975</v>
      </c>
    </row>
    <row r="2" spans="1:3" x14ac:dyDescent="0.25">
      <c r="A2">
        <v>0</v>
      </c>
      <c r="B2">
        <f>EXP(-A2/A$1)</f>
        <v>1</v>
      </c>
      <c r="C2">
        <f>2*B2/B$1</f>
        <v>0.999999999925125</v>
      </c>
    </row>
    <row r="3" spans="1:3" x14ac:dyDescent="0.25">
      <c r="A3">
        <v>16956.183000000001</v>
      </c>
      <c r="B3">
        <f t="shared" ref="B3:B5" si="0">EXP(-A3/A$1)</f>
        <v>2.5371728537445227E-11</v>
      </c>
      <c r="C3">
        <f>2*B3/B$1</f>
        <v>2.5371728535545519E-11</v>
      </c>
    </row>
    <row r="4" spans="1:3" x14ac:dyDescent="0.25">
      <c r="A4">
        <v>16973.379000000001</v>
      </c>
      <c r="B4">
        <f t="shared" si="0"/>
        <v>2.475167239815808E-11</v>
      </c>
      <c r="C4">
        <f>4*B4/B$1</f>
        <v>4.9503344792609596E-11</v>
      </c>
    </row>
    <row r="5" spans="1:3" x14ac:dyDescent="0.25">
      <c r="A5">
        <v>25739.86</v>
      </c>
      <c r="B5">
        <f t="shared" si="0"/>
        <v>8.233216764651594E-17</v>
      </c>
      <c r="C5">
        <f>2*B5/B$1</f>
        <v>8.2332167640351325E-17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2019-10-30T03:18:30Z</dcterms:created>
  <dcterms:modified xsi:type="dcterms:W3CDTF">2019-11-04T16:14:38Z</dcterms:modified>
</cp:coreProperties>
</file>