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int Card" state="visible" r:id="rId3"/>
    <sheet sheetId="2" name="Computer card" state="visible" r:id="rId4"/>
    <sheet sheetId="3" name="Sheet3" state="visible" r:id="rId5"/>
  </sheets>
  <definedNames/>
  <calcPr/>
</workbook>
</file>

<file path=xl/sharedStrings.xml><?xml version="1.0" encoding="utf-8"?>
<sst xmlns="http://schemas.openxmlformats.org/spreadsheetml/2006/main">
  <si>
    <t>LIVERPOOL RUMMY</t>
  </si>
  <si>
    <t>D</t>
  </si>
  <si>
    <t>PRINT</t>
  </si>
  <si>
    <t>C</t>
  </si>
  <si>
    <t>E</t>
  </si>
  <si>
    <t>H</t>
  </si>
  <si>
    <t>A</t>
  </si>
  <si>
    <t>A</t>
  </si>
  <si>
    <t>M</t>
  </si>
  <si>
    <t>A</t>
  </si>
  <si>
    <t>R</t>
  </si>
  <si>
    <t>L</t>
  </si>
  <si>
    <t>E</t>
  </si>
  <si>
    <t>PLAYERS</t>
  </si>
  <si>
    <t>N</t>
  </si>
  <si>
    <t>D</t>
  </si>
  <si>
    <t>E</t>
  </si>
  <si>
    <t>L</t>
  </si>
  <si>
    <t>A</t>
  </si>
  <si>
    <t>B</t>
  </si>
  <si>
    <t>C</t>
  </si>
  <si>
    <t>D</t>
  </si>
  <si>
    <t>E</t>
  </si>
  <si>
    <t>F</t>
  </si>
  <si>
    <t>G</t>
  </si>
  <si>
    <t>H</t>
  </si>
  <si>
    <t>D</t>
  </si>
  <si>
    <t>S</t>
  </si>
  <si>
    <t>R</t>
  </si>
  <si>
    <t>D</t>
  </si>
  <si>
    <t>A</t>
  </si>
  <si>
    <t>2 Books</t>
  </si>
  <si>
    <t>Score</t>
  </si>
  <si>
    <t>B</t>
  </si>
  <si>
    <t>1 Book</t>
  </si>
  <si>
    <t>Score</t>
  </si>
  <si>
    <t>&amp; 1Run</t>
  </si>
  <si>
    <t>Total</t>
  </si>
  <si>
    <t>C</t>
  </si>
  <si>
    <t>2 Runs</t>
  </si>
  <si>
    <t>Score</t>
  </si>
  <si>
    <t>Total</t>
  </si>
  <si>
    <t>Score</t>
  </si>
  <si>
    <t>3 Books</t>
  </si>
  <si>
    <t>Total</t>
  </si>
  <si>
    <t>2 Books</t>
  </si>
  <si>
    <t>Score</t>
  </si>
  <si>
    <t>&amp; 1 Run</t>
  </si>
  <si>
    <t>Total</t>
  </si>
  <si>
    <t>1 Book</t>
  </si>
  <si>
    <t>Score</t>
  </si>
  <si>
    <t>&amp; 2 Runs</t>
  </si>
  <si>
    <t>Total</t>
  </si>
  <si>
    <t>Score</t>
  </si>
  <si>
    <t>3 Runs</t>
  </si>
  <si>
    <t>Total</t>
  </si>
  <si>
    <t>RULES</t>
  </si>
  <si>
    <t>Required cards: 2 decks of standard cards with 4 total jokers</t>
  </si>
  <si>
    <t>A Book is 3 cards of the same number: ie:(3) Jacks (any suits)</t>
  </si>
  <si>
    <t>A Run is 3 cards in a row of the same suit (straight): ie: 9, 10, and Jack all of spades</t>
  </si>
  <si>
    <t>Jokers and 2s are wild: Can only use 1 wild card per Book or Run to meld</t>
  </si>
  <si>
    <t>Exception: Can use (2) 2s and 1 joker as a Book of 2s.</t>
  </si>
  <si>
    <t>The Meld is the group of cards you must have before you can put any cards on the table.</t>
  </si>
  <si>
    <t>First you must meld. You can not play cards other than the meld on the table until your next turn after melding</t>
  </si>
  <si>
    <t>Then you can add wild cards and other cards to any melds on the table to extend runs and books.</t>
  </si>
  <si>
    <t>Players can not put down more Books or Runs than the meld</t>
  </si>
  <si>
    <t>You can steal jokers from any Run using the correct card to take it's place and use the joker as you wish.</t>
  </si>
  <si>
    <t>You can not steal 2s at all and you can not steal jokers from Books</t>
  </si>
  <si>
    <t>After dealing the amount of cards shown in CARDS column, place the deck face down on the table and turn over 1 card, face up, next to the pile</t>
  </si>
  <si>
    <t>The first player (after the dealer) can take the top card showing or from the top of the deck and then discard any card from his hand to the faceup pile.</t>
  </si>
  <si>
    <t>The play progresses clockwise around the table. You can only play on the table when it is your turn, except to buy cards.</t>
  </si>
  <si>
    <t>Any player can say "I will buy the top card showing" before the player whose turn it is plays. If more than 1 player wants to buy the card then it goes</t>
  </si>
  <si>
    <t>to the first player clockwise from the player whose turn it is. To buy the card you must also pick up the top card from the deck and not discard any cards.</t>
  </si>
  <si>
    <t>The player whose turn it is has the first right to the card showing. If showing card is allowed to go to the buyer then player must choose from deck only.</t>
  </si>
  <si>
    <t>The object is to try to fill out books or runs in order to meld per the meld requirements for that hand.</t>
  </si>
  <si>
    <t>Once you have melded, the object is to add to your own and any other players cards on the table. You must match the book card and add to the runs straights.</t>
  </si>
  <si>
    <t>The first player to get rid of all his cards wins the hand and gets 0 points. All other players total their cards using the following values:</t>
  </si>
  <si>
    <t>Jockers = 50, Ace and 2s = 20, 10s and above = 10, 9s and below = 5 points. Add all points for the 7 hands and the lowest wins.</t>
  </si>
  <si>
    <t>The next hand is then delt by the next player clockwise from the last dealer using the amount of cards in the Cards column above for that hand.</t>
  </si>
  <si>
    <t>Note: the meld changes with each hand according to the Meld column. The melds get harder with each hand.</t>
  </si>
  <si>
    <t>Press here to</t>
  </si>
  <si>
    <t>Check out Computer Scoring Version</t>
  </si>
  <si>
    <t>LIVERPOOL RUMMY</t>
  </si>
  <si>
    <t>C</t>
  </si>
  <si>
    <t>D</t>
  </si>
  <si>
    <t>PLAYERS</t>
  </si>
  <si>
    <t>H</t>
  </si>
  <si>
    <t>A</t>
  </si>
  <si>
    <t>E</t>
  </si>
  <si>
    <t>M</t>
  </si>
  <si>
    <t>A</t>
  </si>
  <si>
    <t>R</t>
  </si>
  <si>
    <t>A</t>
  </si>
  <si>
    <t>E</t>
  </si>
  <si>
    <t>N</t>
  </si>
  <si>
    <t>D</t>
  </si>
  <si>
    <t>L</t>
  </si>
  <si>
    <t>L</t>
  </si>
  <si>
    <t>A</t>
  </si>
  <si>
    <t>B</t>
  </si>
  <si>
    <t>C</t>
  </si>
  <si>
    <t>D</t>
  </si>
  <si>
    <t>E</t>
  </si>
  <si>
    <t>F</t>
  </si>
  <si>
    <t>D</t>
  </si>
  <si>
    <t>S</t>
  </si>
  <si>
    <t>E</t>
  </si>
  <si>
    <t>D</t>
  </si>
  <si>
    <t>Gordon</t>
  </si>
  <si>
    <t>Margaret</t>
  </si>
  <si>
    <t>Kim</t>
  </si>
  <si>
    <t>Len</t>
  </si>
  <si>
    <t>Carol</t>
  </si>
  <si>
    <t>Keith</t>
  </si>
  <si>
    <t>R</t>
  </si>
  <si>
    <t>CANCEL</t>
  </si>
  <si>
    <t>CANCEL</t>
  </si>
  <si>
    <t>CANCEL</t>
  </si>
  <si>
    <t>CANCEL</t>
  </si>
  <si>
    <t>CANCEL</t>
  </si>
  <si>
    <t>CANCEL</t>
  </si>
  <si>
    <t>A</t>
  </si>
  <si>
    <t>2 Books</t>
  </si>
  <si>
    <t>Score</t>
  </si>
  <si>
    <t>B</t>
  </si>
  <si>
    <t>1 Book</t>
  </si>
  <si>
    <t>Score</t>
  </si>
  <si>
    <t>&amp; 1Run</t>
  </si>
  <si>
    <t>Total</t>
  </si>
  <si>
    <t>C</t>
  </si>
  <si>
    <t>Score</t>
  </si>
  <si>
    <t>2 Runs</t>
  </si>
  <si>
    <t>Total</t>
  </si>
  <si>
    <t>D</t>
  </si>
  <si>
    <t>Score</t>
  </si>
  <si>
    <t>3 Books</t>
  </si>
  <si>
    <t>Total</t>
  </si>
  <si>
    <t>A</t>
  </si>
  <si>
    <t>2 Books</t>
  </si>
  <si>
    <t>Score</t>
  </si>
  <si>
    <t>&amp; 1 Run</t>
  </si>
  <si>
    <t>Total</t>
  </si>
  <si>
    <t>B</t>
  </si>
  <si>
    <t>1 Book</t>
  </si>
  <si>
    <t>Score</t>
  </si>
  <si>
    <t>&amp; 2 Runs</t>
  </si>
  <si>
    <t>Total</t>
  </si>
  <si>
    <t>C</t>
  </si>
  <si>
    <t>Score</t>
  </si>
  <si>
    <t>3 Runs</t>
  </si>
  <si>
    <t>Total</t>
  </si>
  <si>
    <t>SCORE</t>
  </si>
  <si>
    <t>0       1</t>
  </si>
  <si>
    <t>2       3</t>
  </si>
  <si>
    <t>4       5</t>
  </si>
  <si>
    <t>6       7</t>
  </si>
  <si>
    <t>8       9</t>
  </si>
  <si>
    <t>ENTER</t>
  </si>
  <si>
    <t>SAMPLE SCORE CARD</t>
  </si>
  <si>
    <t>Don't need to look for a pencil or print score cards. Just keep score on the screen.</t>
  </si>
  <si>
    <t>It will allow you to enter and store players names</t>
  </si>
  <si>
    <t>It will add the scores, and prompt you as to the next dealer and next hand information.</t>
  </si>
  <si>
    <t>It will flash areas that are required and notify you of mistakes.</t>
  </si>
  <si>
    <t>It will store up to 100 final scores with players names and play date.</t>
  </si>
  <si>
    <t>Get the APP now for only $1.99</t>
  </si>
  <si>
    <t>BUY APP</t>
  </si>
  <si>
    <t>SOFTWARE DESIGN</t>
  </si>
  <si>
    <t>Basic score card is as shown above.</t>
  </si>
  <si>
    <t>Before starting game the area shown here as PLAYER will say "SETUP"</t>
  </si>
  <si>
    <t>Press SETUP and question appears saying "How many players?_______. Line showing (SCORE) now says "NUMBER Of PLAYERS".</t>
  </si>
  <si>
    <t>When number is entered, then columns are reduced to accommodate number selected. Pressing any CANCEL button returns to selection.</t>
  </si>
  <si>
    <t>Now PLAYER area says ENTER FIRST DEALERS NAME and first name area flashes and keyboard appears below. </t>
  </si>
  <si>
    <t>After entering the first name by touching the next name area it flashes that area, and so forth until all names are entered.</t>
  </si>
  <si>
    <t>When last name is started the PLAYER area changes to START GAME. If pressed name insertion ends and above score card appears.</t>
  </si>
  <si>
    <t>Any time players name area is pressed the name is highlighted and the area that the next score is to be entered is highlighted.</t>
  </si>
  <si>
    <t>When scores are being entered always wait for the ENTER button entry.Then add total score for that player</t>
  </si>
  <si>
    <t>All numbers must end in 0 or 5, If not, do not add but flash number area red to indicate error.</t>
  </si>
  <si>
    <t>One players number must be 0 (the one that goes out). If no 0s are entered for a hand, flash red in all entries but leave all numbers there.</t>
  </si>
  <si>
    <t>Score keeper can then choose a name, Then flash only that names score area and remove previous number. If 0 is entered add and go to next hand.</t>
  </si>
  <si>
    <t>At the end of hand 7, when all numbers are entered, flash and highlight the lowest score and name as the winner.</t>
  </si>
  <si>
    <t>Names should be saved so if the first letter typed is only in one name it finishes the name. Same on first part of all names.</t>
  </si>
  <si>
    <t>You can continue typing if trying to enter a new name that starts the same as a saved name.</t>
  </si>
  <si>
    <t>Information to tempt purchase of App Score Card</t>
  </si>
  <si>
    <t>Have a BUY APP button here.</t>
  </si>
  <si>
    <t>Put under button: "Don't need to look for a pencil or print score cards. Just keep score on the screen."</t>
  </si>
  <si>
    <t>It will add the scores, and prompt you as to the next dealer and next hand information.</t>
  </si>
  <si>
    <t>It will flash areas that are required and notify you of mistakes.</t>
  </si>
  <si>
    <t>It will store names and save the last score card</t>
  </si>
  <si>
    <t>Get the APP now for only $1.99</t>
  </si>
  <si>
    <t>BUY APP</t>
  </si>
</sst>
</file>

<file path=xl/styles.xml><?xml version="1.0" encoding="utf-8"?>
<styleSheet xmlns="http://schemas.openxmlformats.org/spreadsheetml/2006/main" xmlns:x14ac="http://schemas.microsoft.com/office/spreadsheetml/2009/9/ac" xmlns:mc="http://schemas.openxmlformats.org/markup-compatibility/2006">
  <fonts count="17">
    <font>
      <sz val="10.0"/>
      <name val="Arial"/>
    </font>
    <font>
      <b/>
      <sz val="24.0"/>
      <color rgb="FF0000FF"/>
      <name val="Arial"/>
    </font>
    <font>
      <b/>
      <sz val="18.0"/>
      <color rgb="FF0000FF"/>
      <name val="Arial"/>
    </font>
    <font>
      <sz val="10.0"/>
      <color rgb="FF0000FF"/>
      <name val="Arial"/>
    </font>
    <font>
      <b/>
      <sz val="10.0"/>
      <name val="Arial"/>
    </font>
    <font>
      <b/>
      <sz val="16.0"/>
      <name val="Arial"/>
    </font>
    <font>
      <b/>
      <sz val="12.0"/>
      <color rgb="FF0000FF"/>
      <name val="Arial"/>
    </font>
    <font>
      <b/>
      <sz val="12.0"/>
      <color rgb="FF800000"/>
      <name val="Arial"/>
    </font>
    <font>
      <b/>
      <sz val="20.0"/>
      <color rgb="FF0000FF"/>
      <name val="Arial"/>
    </font>
    <font>
      <b/>
      <sz val="18.0"/>
      <name val="Arial"/>
    </font>
    <font>
      <sz val="10.0"/>
      <color rgb="FF00CCFF"/>
      <name val="Arial"/>
    </font>
    <font>
      <b/>
      <sz val="10.0"/>
      <color rgb="FFFFFFFF"/>
      <name val="Arial"/>
    </font>
    <font>
      <b/>
      <sz val="20.0"/>
      <color rgb="FFFF0000"/>
      <name val="Arial"/>
    </font>
    <font>
      <sz val="14.0"/>
      <name val="Arial"/>
    </font>
    <font>
      <sz val="24.0"/>
      <color rgb="FFFFFFFF"/>
      <name val="Arial"/>
    </font>
    <font>
      <b/>
      <sz val="16.0"/>
      <color rgb="FF0000FF"/>
      <name val="Arial"/>
    </font>
    <font>
      <sz val="16.0"/>
      <color rgb="FF0000FF"/>
      <name val="Arial"/>
    </font>
  </fonts>
  <fills count="9">
    <fill>
      <patternFill patternType="none"/>
    </fill>
    <fill>
      <patternFill patternType="lightGray"/>
    </fill>
    <fill>
      <patternFill patternType="solid">
        <fgColor rgb="FFFFFF99"/>
        <bgColor rgb="FFFFFF99"/>
      </patternFill>
    </fill>
    <fill>
      <patternFill patternType="solid">
        <fgColor rgb="FFFFFF00"/>
        <bgColor rgb="FFFFFF00"/>
      </patternFill>
    </fill>
    <fill>
      <patternFill patternType="solid">
        <fgColor rgb="FFCC99FF"/>
        <bgColor rgb="FFCC99FF"/>
      </patternFill>
    </fill>
    <fill>
      <patternFill patternType="solid">
        <fgColor rgb="FF99CCFF"/>
        <bgColor rgb="FF99CCFF"/>
      </patternFill>
    </fill>
    <fill>
      <patternFill patternType="solid">
        <fgColor rgb="FFCCFFCC"/>
        <bgColor rgb="FFCCFFCC"/>
      </patternFill>
    </fill>
    <fill>
      <patternFill patternType="solid">
        <fgColor rgb="FFFFCC99"/>
        <bgColor rgb="FFFFCC99"/>
      </patternFill>
    </fill>
    <fill>
      <patternFill patternType="solid">
        <fgColor rgb="FFFF0000"/>
        <bgColor rgb="FFFF0000"/>
      </patternFill>
    </fill>
  </fills>
  <borders count="50">
    <border>
      <left/>
      <right/>
      <top/>
      <bottom/>
      <diagonal/>
    </border>
    <border>
      <left/>
      <right/>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top/>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bottom style="medium">
        <color rgb="FF000000"/>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medium">
        <color rgb="FF000000"/>
      </right>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border>
    <border>
      <left/>
      <right style="medium">
        <color rgb="FF000000"/>
      </right>
      <top/>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style="thin">
        <color rgb="FF000000"/>
      </left>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s>
  <cellStyleXfs count="1">
    <xf fillId="0" numFmtId="0" borderId="0" fontId="0"/>
  </cellStyleXfs>
  <cellXfs count="92">
    <xf fillId="0" numFmtId="0" borderId="0" fontId="0"/>
    <xf fillId="0" xfId="0" numFmtId="0" borderId="1" applyFont="1" fontId="0"/>
    <xf applyAlignment="1" fillId="0" xfId="0" numFmtId="0" borderId="1" applyFont="1" fontId="1">
      <alignment horizontal="center"/>
    </xf>
    <xf fillId="0" xfId="0" numFmtId="0" borderId="1" applyFont="1" fontId="2"/>
    <xf applyBorder="1" applyAlignment="1" fillId="0" xfId="0" numFmtId="0" borderId="2" applyFont="1" fontId="0">
      <alignment horizontal="center"/>
    </xf>
    <xf applyAlignment="1" fillId="0" xfId="0" numFmtId="0" borderId="1" applyFont="1" fontId="0">
      <alignment horizontal="center"/>
    </xf>
    <xf applyBorder="1" applyAlignment="1" fillId="2" xfId="0" numFmtId="0" borderId="3" applyFont="1" fontId="3" applyFill="1">
      <alignment horizontal="center"/>
    </xf>
    <xf applyBorder="1" applyAlignment="1" fillId="0" xfId="0" numFmtId="0" borderId="4" applyFont="1" fontId="0">
      <alignment horizontal="center"/>
    </xf>
    <xf applyAlignment="1" fillId="0" xfId="0" numFmtId="0" borderId="1" applyFont="1" fontId="4">
      <alignment horizontal="center"/>
    </xf>
    <xf applyAlignment="1" fillId="0" xfId="0" numFmtId="0" borderId="1" applyFont="1" fontId="5">
      <alignment horizontal="center"/>
    </xf>
    <xf applyBorder="1" applyAlignment="1" fillId="0" xfId="0" numFmtId="0" borderId="5" applyFont="1" fontId="0">
      <alignment horizontal="center"/>
    </xf>
    <xf applyBorder="1" applyAlignment="1" fillId="0" xfId="0" numFmtId="0" borderId="6" applyFont="1" fontId="0">
      <alignment horizontal="center"/>
    </xf>
    <xf applyBorder="1" applyAlignment="1" fillId="0" xfId="0" numFmtId="0" borderId="7" applyFont="1" fontId="0">
      <alignment horizontal="center"/>
    </xf>
    <xf applyBorder="1" applyAlignment="1" fillId="0" xfId="0" numFmtId="0" borderId="8" applyFont="1" fontId="0">
      <alignment horizontal="center"/>
    </xf>
    <xf applyBorder="1" applyAlignment="1" fillId="0" xfId="0" numFmtId="0" borderId="9" applyFont="1" fontId="0">
      <alignment horizontal="center"/>
    </xf>
    <xf applyBorder="1" applyAlignment="1" fillId="0" xfId="0" numFmtId="0" borderId="10" applyFont="1" fontId="0">
      <alignment horizontal="center"/>
    </xf>
    <xf applyBorder="1" applyAlignment="1" fillId="0" xfId="0" numFmtId="0" borderId="11" applyFont="1" fontId="0">
      <alignment horizontal="center"/>
    </xf>
    <xf applyBorder="1" applyAlignment="1" fillId="0" xfId="0" numFmtId="0" borderId="12" applyFont="1" fontId="0">
      <alignment horizontal="center"/>
    </xf>
    <xf applyBorder="1" applyAlignment="1" fillId="0" xfId="0" numFmtId="0" borderId="13" applyFont="1" fontId="0">
      <alignment horizontal="center"/>
    </xf>
    <xf applyBorder="1" applyAlignment="1" fillId="0" xfId="0" numFmtId="0" borderId="14" applyFont="1" fontId="0">
      <alignment horizontal="center"/>
    </xf>
    <xf applyBorder="1" applyAlignment="1" fillId="0" xfId="0" numFmtId="0" borderId="15" applyFont="1" fontId="0">
      <alignment horizontal="center"/>
    </xf>
    <xf applyBorder="1" applyAlignment="1" fillId="0" xfId="0" numFmtId="0" borderId="16" applyFont="1" fontId="0">
      <alignment horizontal="center"/>
    </xf>
    <xf applyBorder="1" applyAlignment="1" fillId="0" xfId="0" numFmtId="0" borderId="17" applyFont="1" fontId="0">
      <alignment horizontal="center"/>
    </xf>
    <xf applyBorder="1" applyAlignment="1" fillId="0" xfId="0" numFmtId="0" borderId="18" applyFont="1" fontId="0">
      <alignment horizontal="center"/>
    </xf>
    <xf applyBorder="1" applyAlignment="1" fillId="0" xfId="0" numFmtId="0" borderId="19" applyFont="1" fontId="0">
      <alignment horizontal="center"/>
    </xf>
    <xf applyBorder="1" applyAlignment="1" fillId="0" xfId="0" numFmtId="0" borderId="20" applyFont="1" fontId="0">
      <alignment horizontal="center"/>
    </xf>
    <xf applyBorder="1" applyAlignment="1" fillId="0" xfId="0" numFmtId="0" borderId="21" applyFont="1" fontId="0">
      <alignment horizontal="center"/>
    </xf>
    <xf applyBorder="1" applyAlignment="1" fillId="0" xfId="0" numFmtId="0" borderId="22" applyFont="1" fontId="0">
      <alignment horizontal="center"/>
    </xf>
    <xf applyBorder="1" applyAlignment="1" fillId="0" xfId="0" numFmtId="0" borderId="23" applyFont="1" fontId="0">
      <alignment horizontal="center"/>
    </xf>
    <xf applyBorder="1" applyAlignment="1" fillId="0" xfId="0" numFmtId="0" borderId="24" applyFont="1" fontId="0">
      <alignment horizontal="center"/>
    </xf>
    <xf applyBorder="1" applyAlignment="1" fillId="0" xfId="0" numFmtId="0" borderId="25" applyFont="1" fontId="0">
      <alignment horizontal="center"/>
    </xf>
    <xf applyBorder="1" applyAlignment="1" fillId="0" xfId="0" numFmtId="0" borderId="26" applyFont="1" fontId="0">
      <alignment horizontal="center"/>
    </xf>
    <xf applyBorder="1" applyAlignment="1" fillId="0" xfId="0" numFmtId="0" borderId="27" applyFont="1" fontId="0">
      <alignment horizontal="center"/>
    </xf>
    <xf applyBorder="1" applyAlignment="1" fillId="0" xfId="0" numFmtId="0" borderId="28" applyFont="1" fontId="0">
      <alignment horizontal="center"/>
    </xf>
    <xf applyBorder="1" applyAlignment="1" fillId="0" xfId="0" numFmtId="0" borderId="29" applyFont="1" fontId="0">
      <alignment horizontal="center"/>
    </xf>
    <xf applyBorder="1" applyAlignment="1" fillId="0" xfId="0" numFmtId="0" borderId="30" applyFont="1" fontId="0">
      <alignment horizontal="center"/>
    </xf>
    <xf applyBorder="1" applyAlignment="1" fillId="0" xfId="0" numFmtId="0" borderId="31" applyFont="1" fontId="0">
      <alignment horizontal="center"/>
    </xf>
    <xf applyBorder="1" applyAlignment="1" fillId="0" xfId="0" numFmtId="0" borderId="32" applyFont="1" fontId="0">
      <alignment horizontal="center"/>
    </xf>
    <xf applyBorder="1" applyAlignment="1" fillId="0" xfId="0" numFmtId="0" borderId="33" applyFont="1" fontId="0">
      <alignment horizontal="center"/>
    </xf>
    <xf applyBorder="1" applyAlignment="1" fillId="0" xfId="0" numFmtId="0" borderId="34" applyFont="1" fontId="0">
      <alignment horizontal="center"/>
    </xf>
    <xf applyBorder="1" applyAlignment="1" fillId="0" xfId="0" numFmtId="0" borderId="35" applyFont="1" fontId="0">
      <alignment horizontal="center"/>
    </xf>
    <xf applyAlignment="1" fillId="0" xfId="0" numFmtId="0" borderId="1" applyFont="1" fontId="6">
      <alignment horizontal="center"/>
    </xf>
    <xf applyBorder="1" applyAlignment="1" fillId="3" xfId="0" numFmtId="0" borderId="6" applyFont="1" fontId="7" applyFill="1">
      <alignment horizontal="center"/>
    </xf>
    <xf applyBorder="1" applyAlignment="1" fillId="3" xfId="0" numFmtId="0" borderId="9" applyFont="1" fontId="7">
      <alignment horizontal="center"/>
    </xf>
    <xf applyAlignment="1" fillId="0" xfId="0" numFmtId="0" borderId="1" applyFont="1" fontId="8">
      <alignment horizontal="center"/>
    </xf>
    <xf fillId="0" xfId="0" numFmtId="0" borderId="1" applyFont="1" fontId="8"/>
    <xf applyBorder="1" applyAlignment="1" fillId="4" xfId="0" numFmtId="0" borderId="6" applyFont="1" fontId="0" applyFill="1">
      <alignment horizontal="center"/>
    </xf>
    <xf applyBorder="1" applyAlignment="1" fillId="5" xfId="0" numFmtId="0" borderId="6" applyFont="1" fontId="0" applyFill="1">
      <alignment horizontal="center"/>
    </xf>
    <xf applyBorder="1" applyAlignment="1" fillId="6" xfId="0" numFmtId="0" borderId="2" applyFont="1" fontId="0" applyFill="1">
      <alignment horizontal="center"/>
    </xf>
    <xf applyBorder="1" applyAlignment="1" fillId="7" xfId="0" numFmtId="0" borderId="36" applyFont="1" fontId="0" applyFill="1">
      <alignment horizontal="center"/>
    </xf>
    <xf applyBorder="1" applyAlignment="1" fillId="4" xfId="0" numFmtId="0" borderId="5" applyFont="1" fontId="0">
      <alignment horizontal="center"/>
    </xf>
    <xf applyBorder="1" applyAlignment="1" fillId="5" xfId="0" numFmtId="0" borderId="5" applyFont="1" fontId="0">
      <alignment horizontal="center"/>
    </xf>
    <xf applyBorder="1" applyAlignment="1" fillId="6" xfId="0" numFmtId="0" borderId="4" applyFont="1" fontId="0">
      <alignment horizontal="center"/>
    </xf>
    <xf applyBorder="1" applyAlignment="1" fillId="7" xfId="0" numFmtId="0" borderId="37" applyFont="1" fontId="0">
      <alignment horizontal="center"/>
    </xf>
    <xf applyBorder="1" applyAlignment="1" fillId="3" xfId="0" numFmtId="0" borderId="6" applyFont="1" fontId="9">
      <alignment horizontal="center"/>
    </xf>
    <xf fillId="0" xfId="0" numFmtId="0" borderId="1" applyFont="1" fontId="4"/>
    <xf applyBorder="1" applyAlignment="1" fillId="3" xfId="0" numFmtId="0" borderId="11" applyFont="1" fontId="0">
      <alignment horizontal="center"/>
    </xf>
    <xf applyBorder="1" applyAlignment="1" fillId="3" xfId="0" numFmtId="0" borderId="12" applyFont="1" fontId="0">
      <alignment horizontal="center"/>
    </xf>
    <xf applyBorder="1" applyAlignment="1" fillId="3" xfId="0" numFmtId="0" borderId="16" applyFont="1" fontId="0">
      <alignment horizontal="center"/>
    </xf>
    <xf applyBorder="1" applyAlignment="1" fillId="0" xfId="0" numFmtId="0" borderId="3" applyFont="1" fontId="0">
      <alignment horizontal="center"/>
    </xf>
    <xf applyBorder="1" applyAlignment="1" fillId="3" xfId="0" numFmtId="0" borderId="38" applyFont="1" fontId="0">
      <alignment horizontal="center"/>
    </xf>
    <xf applyBorder="1" applyAlignment="1" fillId="0" xfId="0" numFmtId="0" borderId="38" applyFont="1" fontId="0">
      <alignment horizontal="center"/>
    </xf>
    <xf applyBorder="1" applyAlignment="1" fillId="0" xfId="0" numFmtId="0" borderId="39" applyFont="1" fontId="0">
      <alignment horizontal="center"/>
    </xf>
    <xf applyBorder="1" applyAlignment="1" fillId="4" xfId="0" numFmtId="0" borderId="9" applyFont="1" fontId="0">
      <alignment horizontal="center"/>
    </xf>
    <xf applyBorder="1" applyAlignment="1" fillId="5" xfId="0" numFmtId="0" borderId="9" applyFont="1" fontId="10">
      <alignment horizontal="center"/>
    </xf>
    <xf applyBorder="1" applyAlignment="1" fillId="6" xfId="0" numFmtId="0" borderId="8" applyFont="1" fontId="0">
      <alignment horizontal="center"/>
    </xf>
    <xf applyBorder="1" applyAlignment="1" fillId="7" xfId="0" numFmtId="0" borderId="40" applyFont="1" fontId="0">
      <alignment horizontal="center"/>
    </xf>
    <xf applyBorder="1" applyAlignment="1" fillId="8" xfId="0" numFmtId="0" borderId="8" applyFont="1" fontId="11" applyFill="1">
      <alignment horizontal="center"/>
    </xf>
    <xf applyBorder="1" applyAlignment="1" fillId="8" xfId="0" numFmtId="0" borderId="10" applyFont="1" fontId="11">
      <alignment horizontal="center"/>
    </xf>
    <xf applyBorder="1" applyAlignment="1" fillId="8" xfId="0" numFmtId="0" borderId="40" applyFont="1" fontId="11">
      <alignment horizontal="center"/>
    </xf>
    <xf applyBorder="1" applyAlignment="1" fillId="0" xfId="0" numFmtId="0" borderId="41" applyFont="1" fontId="0">
      <alignment horizontal="center"/>
    </xf>
    <xf applyBorder="1" applyAlignment="1" fillId="0" xfId="0" numFmtId="0" borderId="42" applyFont="1" fontId="0">
      <alignment horizontal="center"/>
    </xf>
    <xf applyBorder="1" applyAlignment="1" fillId="0" xfId="0" numFmtId="0" borderId="43" applyFont="1" fontId="0">
      <alignment horizontal="center"/>
    </xf>
    <xf applyBorder="1" applyAlignment="1" fillId="0" xfId="0" numFmtId="0" borderId="44" applyFont="1" fontId="0">
      <alignment horizontal="center"/>
    </xf>
    <xf applyBorder="1" applyAlignment="1" fillId="0" xfId="0" numFmtId="0" borderId="45" applyFont="1" fontId="0">
      <alignment horizontal="center"/>
    </xf>
    <xf applyBorder="1" applyAlignment="1" fillId="0" xfId="0" numFmtId="0" borderId="46" applyFont="1" fontId="0">
      <alignment horizontal="center"/>
    </xf>
    <xf applyBorder="1" applyAlignment="1" fillId="4" xfId="0" numFmtId="0" borderId="17" applyFont="1" fontId="0">
      <alignment horizontal="center"/>
    </xf>
    <xf applyBorder="1" applyAlignment="1" fillId="5" xfId="0" numFmtId="0" borderId="18" applyFont="1" fontId="0">
      <alignment horizontal="center"/>
    </xf>
    <xf applyBorder="1" applyAlignment="1" fillId="6" xfId="0" numFmtId="0" borderId="19" applyFont="1" fontId="0">
      <alignment horizontal="center"/>
    </xf>
    <xf applyBorder="1" applyAlignment="1" fillId="7" xfId="0" numFmtId="0" borderId="44" applyFont="1" fontId="0">
      <alignment horizontal="center"/>
    </xf>
    <xf applyBorder="1" applyAlignment="1" fillId="0" xfId="0" numFmtId="0" borderId="47" applyFont="1" fontId="0">
      <alignment horizontal="center"/>
    </xf>
    <xf applyBorder="1" applyAlignment="1" fillId="3" xfId="0" numFmtId="0" borderId="3" applyFont="1" fontId="0">
      <alignment horizontal="center"/>
    </xf>
    <xf applyBorder="1" applyAlignment="1" fillId="7" xfId="0" numFmtId="0" borderId="43" applyFont="1" fontId="0">
      <alignment horizontal="center"/>
    </xf>
    <xf applyBorder="1" applyAlignment="1" fillId="0" xfId="0" numFmtId="0" borderId="48" applyFont="1" fontId="0">
      <alignment horizontal="center"/>
    </xf>
    <xf applyBorder="1" applyAlignment="1" fillId="0" xfId="0" numFmtId="0" borderId="49" applyFont="1" fontId="0">
      <alignment horizontal="center"/>
    </xf>
    <xf applyBorder="1" applyAlignment="1" fillId="3" xfId="0" numFmtId="0" borderId="6" applyFont="1" fontId="0">
      <alignment horizontal="center"/>
    </xf>
    <xf applyAlignment="1" fillId="0" xfId="0" numFmtId="0" borderId="1" applyFont="1" fontId="12">
      <alignment horizontal="center"/>
    </xf>
    <xf applyAlignment="1" fillId="0" xfId="0" numFmtId="0" borderId="1" applyFont="1" fontId="13">
      <alignment horizontal="center"/>
    </xf>
    <xf applyBorder="1" applyAlignment="1" fillId="8" xfId="0" numFmtId="0" borderId="14" applyFont="1" fontId="14">
      <alignment horizontal="center"/>
    </xf>
    <xf applyAlignment="1" fillId="0" xfId="0" numFmtId="0" borderId="1" applyFont="1" fontId="15">
      <alignment horizontal="center"/>
    </xf>
    <xf applyAlignment="1" fillId="0" xfId="0" numFmtId="0" borderId="1" applyFont="1" fontId="16">
      <alignment horizontal="center"/>
    </xf>
    <xf fillId="0" xfId="0" numFmtId="0" borderId="1" applyFont="1" fontId="0"/>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drawings/_rels/drawing2.xml.rels><?xml version="1.0" encoding="UTF-8" standalone="yes"?><Relationships xmlns="http://schemas.openxmlformats.org/package/2006/relationships"><Relationship Target="../media/image01.png" Type="http://schemas.openxmlformats.org/officeDocument/2006/relationships/image" Id="rId2"/><Relationship Target="../media/image02.png" Type="http://schemas.openxmlformats.org/officeDocument/2006/relationships/image" Id="rId1"/><Relationship Target="../media/image00.png" Type="http://schemas.openxmlformats.org/officeDocument/2006/relationships/image"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067175" x="4448175"/>
    <xdr:ext cy="257175" cx="38100"/>
    <xdr:pic>
      <xdr:nvPicPr>
        <xdr:cNvPr id="0" name="image02.png"/>
        <xdr:cNvPicPr preferRelativeResize="0"/>
      </xdr:nvPicPr>
      <xdr:blipFill>
        <a:blip cstate="print" r:embed="rId1"/>
        <a:stretch>
          <a:fillRect/>
        </a:stretch>
      </xdr:blipFill>
      <xdr:spPr>
        <a:xfrm>
          <a:ext cy="257175" cx="38100"/>
        </a:xfrm>
        <a:prstGeom prst="rect">
          <a:avLst/>
        </a:prstGeom>
        <a:noFill/>
      </xdr:spPr>
    </xdr:pic>
    <xdr:clientData fLocksWithSheet="0"/>
  </xdr:absoluteAnchor>
  <xdr:absoluteAnchor>
    <xdr:pos y="4067175" x="5276850"/>
    <xdr:ext cy="257175" cx="38100"/>
    <xdr:pic>
      <xdr:nvPicPr>
        <xdr:cNvPr id="0" name="image02.png"/>
        <xdr:cNvPicPr preferRelativeResize="0"/>
      </xdr:nvPicPr>
      <xdr:blipFill>
        <a:blip cstate="print" r:embed="rId1"/>
        <a:stretch>
          <a:fillRect/>
        </a:stretch>
      </xdr:blipFill>
      <xdr:spPr>
        <a:xfrm>
          <a:ext cy="257175" cx="38100"/>
        </a:xfrm>
        <a:prstGeom prst="rect">
          <a:avLst/>
        </a:prstGeom>
        <a:noFill/>
      </xdr:spPr>
    </xdr:pic>
    <xdr:clientData fLocksWithSheet="0"/>
  </xdr:absoluteAnchor>
  <xdr:absoluteAnchor>
    <xdr:pos y="4067175" x="6096000"/>
    <xdr:ext cy="257175" cx="38100"/>
    <xdr:pic>
      <xdr:nvPicPr>
        <xdr:cNvPr id="0" name="image02.png"/>
        <xdr:cNvPicPr preferRelativeResize="0"/>
      </xdr:nvPicPr>
      <xdr:blipFill>
        <a:blip cstate="print" r:embed="rId1"/>
        <a:stretch>
          <a:fillRect/>
        </a:stretch>
      </xdr:blipFill>
      <xdr:spPr>
        <a:xfrm>
          <a:ext cy="257175" cx="38100"/>
        </a:xfrm>
        <a:prstGeom prst="rect">
          <a:avLst/>
        </a:prstGeom>
        <a:noFill/>
      </xdr:spPr>
    </xdr:pic>
    <xdr:clientData fLocksWithSheet="0"/>
  </xdr:absoluteAnchor>
  <xdr:absoluteAnchor>
    <xdr:pos y="4067175" x="3657600"/>
    <xdr:ext cy="238125" cx="38100"/>
    <xdr:pic>
      <xdr:nvPicPr>
        <xdr:cNvPr id="0" name="image01.png"/>
        <xdr:cNvPicPr preferRelativeResize="0"/>
      </xdr:nvPicPr>
      <xdr:blipFill>
        <a:blip cstate="print" r:embed="rId2"/>
        <a:stretch>
          <a:fillRect/>
        </a:stretch>
      </xdr:blipFill>
      <xdr:spPr>
        <a:xfrm>
          <a:ext cy="238125" cx="38100"/>
        </a:xfrm>
        <a:prstGeom prst="rect">
          <a:avLst/>
        </a:prstGeom>
        <a:noFill/>
      </xdr:spPr>
    </xdr:pic>
    <xdr:clientData fLocksWithSheet="0"/>
  </xdr:absoluteAnchor>
  <xdr:absoluteAnchor>
    <xdr:pos y="4048125" x="2847975"/>
    <xdr:ext cy="276225" cx="38100"/>
    <xdr:pic>
      <xdr:nvPicPr>
        <xdr:cNvPr id="0" name="image00.png"/>
        <xdr:cNvPicPr preferRelativeResize="0"/>
      </xdr:nvPicPr>
      <xdr:blipFill>
        <a:blip cstate="print" r:embed="rId3"/>
        <a:stretch>
          <a:fillRect/>
        </a:stretch>
      </xdr:blipFill>
      <xdr:spPr>
        <a:xfrm>
          <a:ext cy="276225" cx="38100"/>
        </a:xfrm>
        <a:prstGeom prst="rect">
          <a:avLst/>
        </a:prstGeom>
        <a:noFill/>
      </xdr:spPr>
    </xdr:pic>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29"/>
    <col min="2" customWidth="1" max="2" width="5.57"/>
    <col min="3" customWidth="1" max="3" width="6.14"/>
    <col min="4" customWidth="1" max="4" width="6.29"/>
    <col min="5" customWidth="1" max="6" width="11.71"/>
    <col min="7" customWidth="1" max="7" width="13.0"/>
    <col min="8" customWidth="1" max="8" width="13.71"/>
    <col min="9" customWidth="1" max="9" width="13.86"/>
    <col min="10" customWidth="1" max="10" width="13.0"/>
    <col min="11" customWidth="1" max="11" width="12.14"/>
    <col min="12" customWidth="1" max="12" width="12.57"/>
    <col min="13" customWidth="1" max="13" width="12.86"/>
    <col min="14" customWidth="1" max="14" width="13.14"/>
  </cols>
  <sheetData>
    <row customHeight="1" r="1" ht="6.75">
      <c s="1" r="A1"/>
      <c s="1" r="B1"/>
      <c s="1" r="C1"/>
      <c s="1" r="D1"/>
      <c s="1" r="E1"/>
      <c s="1" r="F1"/>
      <c s="1" r="G1"/>
      <c s="1" r="H1"/>
      <c s="1" r="I1"/>
      <c s="1" r="J1"/>
      <c s="1" r="K1"/>
      <c s="1" r="L1"/>
      <c s="1" r="M1"/>
      <c s="1" r="N1"/>
    </row>
    <row customHeight="1" r="2" ht="45.0">
      <c s="1" r="A2"/>
      <c s="1" r="B2"/>
      <c s="1" r="C2"/>
      <c s="1" r="D2"/>
      <c s="1" r="E2"/>
      <c s="1" r="F2"/>
      <c t="s" s="2" r="G2">
        <v>0</v>
      </c>
      <c s="3" r="L2"/>
      <c s="3" r="M2"/>
      <c s="3" r="N2"/>
    </row>
    <row customHeight="1" r="3" ht="5.25">
      <c s="1" r="A3"/>
      <c s="1" r="B3"/>
      <c s="1" r="C3"/>
      <c s="1" r="D3"/>
      <c s="1" r="E3"/>
      <c s="1" r="F3"/>
      <c s="1" r="G3"/>
      <c s="1" r="H3"/>
      <c s="1" r="I3"/>
      <c s="1" r="J3"/>
      <c s="1" r="K3"/>
      <c s="1" r="L3"/>
      <c s="1" r="M3"/>
      <c s="1" r="N3"/>
    </row>
    <row customHeight="1" r="4" ht="22.5">
      <c s="1" r="A4"/>
      <c s="4" r="B4"/>
      <c s="4" r="C4"/>
      <c t="s" s="4" r="D4">
        <v>1</v>
      </c>
      <c s="4" r="E4"/>
      <c s="5" r="F4"/>
      <c s="1" r="G4"/>
      <c s="1" r="H4"/>
      <c s="1" r="I4"/>
      <c s="1" r="J4"/>
      <c s="1" r="K4"/>
      <c s="1" r="L4"/>
      <c s="1" r="M4"/>
      <c t="s" s="6" r="N4">
        <v>2</v>
      </c>
    </row>
    <row customHeight="1" r="5" ht="22.5">
      <c s="1" r="A5"/>
      <c s="7" r="B5"/>
      <c t="s" s="7" r="C5">
        <v>3</v>
      </c>
      <c t="s" s="7" r="D5">
        <v>4</v>
      </c>
      <c s="7" r="E5"/>
      <c s="5" r="F5"/>
      <c s="1" r="G5"/>
      <c s="1" r="H5"/>
      <c s="8" r="I5"/>
      <c s="1" r="M5"/>
      <c s="1" r="N5"/>
    </row>
    <row customHeight="1" r="6" ht="22.5">
      <c s="1" r="A6"/>
      <c t="s" s="7" r="B6">
        <v>5</v>
      </c>
      <c t="s" s="7" r="C6">
        <v>6</v>
      </c>
      <c t="s" s="7" r="D6">
        <v>7</v>
      </c>
      <c t="s" s="7" r="E6">
        <v>8</v>
      </c>
      <c s="5" r="F6"/>
      <c s="1" r="G6"/>
      <c s="1" r="H6"/>
      <c s="1" r="I6"/>
      <c s="1" r="J6"/>
      <c s="1" r="K6"/>
      <c s="1" r="L6"/>
      <c s="1" r="M6"/>
      <c s="1" r="N6"/>
    </row>
    <row customHeight="1" r="7" ht="22.5">
      <c s="1" r="A7"/>
      <c t="s" s="7" r="B7">
        <v>9</v>
      </c>
      <c t="s" s="7" r="C7">
        <v>10</v>
      </c>
      <c t="s" s="7" r="D7">
        <v>11</v>
      </c>
      <c t="s" s="7" r="E7">
        <v>12</v>
      </c>
      <c s="5" r="F7"/>
      <c s="1" r="G7"/>
      <c s="1" r="H7"/>
      <c t="s" s="9" r="I7">
        <v>13</v>
      </c>
      <c s="1" r="M7"/>
      <c s="1" r="N7"/>
    </row>
    <row customHeight="1" r="8" ht="22.5">
      <c s="1" r="A8"/>
      <c t="s" s="7" r="B8">
        <v>14</v>
      </c>
      <c t="s" s="7" r="C8">
        <v>15</v>
      </c>
      <c t="s" s="7" r="D8">
        <v>16</v>
      </c>
      <c t="s" s="7" r="E8">
        <v>17</v>
      </c>
      <c s="5" r="F8"/>
      <c t="s" s="5" r="G8">
        <v>18</v>
      </c>
      <c t="s" s="5" r="H8">
        <v>19</v>
      </c>
      <c t="s" s="5" r="I8">
        <v>20</v>
      </c>
      <c t="s" s="5" r="J8">
        <v>21</v>
      </c>
      <c t="s" s="5" r="K8">
        <v>22</v>
      </c>
      <c t="s" s="5" r="L8">
        <v>23</v>
      </c>
      <c t="s" s="5" r="M8">
        <v>24</v>
      </c>
      <c t="s" s="5" r="N8">
        <v>25</v>
      </c>
    </row>
    <row customHeight="1" r="9" ht="22.5">
      <c s="1" r="A9"/>
      <c t="s" s="7" r="B9">
        <v>26</v>
      </c>
      <c t="s" s="7" r="C9">
        <v>27</v>
      </c>
      <c t="s" s="7" r="D9">
        <v>28</v>
      </c>
      <c t="s" s="10" r="E9">
        <v>29</v>
      </c>
      <c s="10" r="F9"/>
      <c s="11" r="G9"/>
      <c s="4" r="H9"/>
      <c s="12" r="I9"/>
      <c s="4" r="J9"/>
      <c s="12" r="K9"/>
      <c s="4" r="L9"/>
      <c s="12" r="M9"/>
      <c s="4" r="N9"/>
    </row>
    <row customHeight="1" r="10" ht="7.5">
      <c s="1" r="A10"/>
      <c s="13" r="B10"/>
      <c s="13" r="C10"/>
      <c s="13" r="D10"/>
      <c s="14" r="E10"/>
      <c s="10" r="F10"/>
      <c s="14" r="G10"/>
      <c s="13" r="H10"/>
      <c s="15" r="I10"/>
      <c s="13" r="J10"/>
      <c s="15" r="K10"/>
      <c s="13" r="L10"/>
      <c s="15" r="M10"/>
      <c s="13" r="N10"/>
    </row>
    <row customHeight="1" r="11" ht="24.0">
      <c s="1" r="A11"/>
      <c s="16" r="B11">
        <v>1.0</v>
      </c>
      <c s="17" r="C11">
        <v>9.0</v>
      </c>
      <c t="s" s="18" r="D11">
        <v>30</v>
      </c>
      <c t="s" s="19" r="E11">
        <v>31</v>
      </c>
      <c t="s" s="4" r="F11">
        <v>32</v>
      </c>
      <c s="20" r="G11"/>
      <c s="17" r="H11"/>
      <c s="17" r="I11"/>
      <c s="17" r="J11"/>
      <c s="17" r="K11"/>
      <c s="17" r="L11"/>
      <c s="17" r="M11"/>
      <c s="21" r="N11"/>
    </row>
    <row customHeight="1" r="12" ht="24.0">
      <c s="1" r="A12"/>
      <c s="22" r="B12">
        <v>2.0</v>
      </c>
      <c s="23" r="C12">
        <v>9.0</v>
      </c>
      <c t="s" s="24" r="D12">
        <v>33</v>
      </c>
      <c t="s" s="11" r="E12">
        <v>34</v>
      </c>
      <c t="s" s="25" r="F12">
        <v>35</v>
      </c>
      <c s="26" r="G12"/>
      <c s="27" r="H12"/>
      <c s="27" r="I12"/>
      <c s="27" r="J12"/>
      <c s="27" r="K12"/>
      <c s="27" r="L12"/>
      <c s="27" r="M12"/>
      <c s="28" r="N12"/>
    </row>
    <row customHeight="1" r="13" ht="24.0">
      <c s="1" r="A13"/>
      <c t="s" s="14" r="E13">
        <v>36</v>
      </c>
      <c t="s" s="29" r="F13">
        <v>37</v>
      </c>
      <c s="30" r="G13"/>
      <c s="31" r="H13"/>
      <c s="31" r="I13"/>
      <c s="31" r="J13"/>
      <c s="31" r="K13"/>
      <c s="31" r="L13"/>
      <c s="31" r="M13"/>
      <c s="32" r="N13"/>
    </row>
    <row customHeight="1" r="14" ht="24.0">
      <c s="1" r="A14"/>
      <c s="22" r="B14">
        <v>3.0</v>
      </c>
      <c s="23" r="C14">
        <v>9.0</v>
      </c>
      <c t="s" s="24" r="D14">
        <v>38</v>
      </c>
      <c t="s" s="11" r="E14">
        <v>39</v>
      </c>
      <c t="s" s="33" r="F14">
        <v>40</v>
      </c>
      <c s="34" r="G14"/>
      <c s="35" r="H14"/>
      <c s="35" r="I14"/>
      <c s="35" r="J14"/>
      <c s="35" r="K14"/>
      <c s="35" r="L14"/>
      <c s="35" r="M14"/>
      <c s="36" r="N14"/>
    </row>
    <row customHeight="1" r="15" ht="24.0">
      <c s="1" r="A15"/>
      <c t="s" s="37" r="F15">
        <v>41</v>
      </c>
      <c s="38" r="G15"/>
      <c s="39" r="H15"/>
      <c s="39" r="I15"/>
      <c s="39" r="J15"/>
      <c s="39" r="K15"/>
      <c s="39" r="L15"/>
      <c s="39" r="M15"/>
      <c s="40" r="N15"/>
    </row>
    <row customHeight="1" r="16" ht="24.0">
      <c s="1" r="A16"/>
      <c s="22" r="B16">
        <v>4.0</v>
      </c>
      <c s="23" r="C16">
        <v>10.0</v>
      </c>
      <c s="24" r="D16"/>
      <c s="11" r="E16"/>
      <c t="s" s="25" r="F16">
        <v>42</v>
      </c>
      <c s="34" r="G16"/>
      <c s="35" r="H16"/>
      <c s="35" r="I16"/>
      <c s="35" r="J16"/>
      <c s="35" r="K16"/>
      <c s="35" r="L16"/>
      <c s="35" r="M16"/>
      <c s="36" r="N16"/>
    </row>
    <row customHeight="1" r="17" ht="24.0">
      <c s="1" r="A17"/>
      <c t="s" s="14" r="E17">
        <v>43</v>
      </c>
      <c t="s" s="29" r="F17">
        <v>44</v>
      </c>
      <c s="38" r="G17"/>
      <c s="39" r="H17"/>
      <c s="39" r="I17"/>
      <c s="39" r="J17"/>
      <c s="39" r="K17"/>
      <c s="39" r="L17"/>
      <c s="39" r="M17"/>
      <c s="40" r="N17"/>
    </row>
    <row customHeight="1" r="18" ht="24.0">
      <c s="1" r="A18"/>
      <c s="22" r="B18">
        <v>5.0</v>
      </c>
      <c s="23" r="C18">
        <v>11.0</v>
      </c>
      <c s="24" r="D18"/>
      <c t="s" s="11" r="E18">
        <v>45</v>
      </c>
      <c t="s" s="33" r="F18">
        <v>46</v>
      </c>
      <c s="34" r="G18"/>
      <c s="35" r="H18"/>
      <c s="35" r="I18"/>
      <c s="35" r="J18"/>
      <c s="35" r="K18"/>
      <c s="35" r="L18"/>
      <c s="35" r="M18"/>
      <c s="36" r="N18"/>
    </row>
    <row customHeight="1" r="19" ht="24.0">
      <c s="1" r="A19"/>
      <c t="s" s="14" r="E19">
        <v>47</v>
      </c>
      <c t="s" s="37" r="F19">
        <v>48</v>
      </c>
      <c s="38" r="G19"/>
      <c s="39" r="H19"/>
      <c s="39" r="I19"/>
      <c s="39" r="J19"/>
      <c s="39" r="K19"/>
      <c s="39" r="L19"/>
      <c s="39" r="M19"/>
      <c s="40" r="N19"/>
    </row>
    <row customHeight="1" r="20" ht="24.0">
      <c s="1" r="A20"/>
      <c s="22" r="B20">
        <v>6.0</v>
      </c>
      <c s="23" r="C20">
        <v>11.0</v>
      </c>
      <c s="24" r="D20"/>
      <c t="s" s="11" r="E20">
        <v>49</v>
      </c>
      <c t="s" s="25" r="F20">
        <v>50</v>
      </c>
      <c s="34" r="G20"/>
      <c s="35" r="H20"/>
      <c s="35" r="I20"/>
      <c s="35" r="J20"/>
      <c s="35" r="K20"/>
      <c s="35" r="L20"/>
      <c s="35" r="M20"/>
      <c s="36" r="N20"/>
    </row>
    <row customHeight="1" r="21" ht="24.0">
      <c s="1" r="A21"/>
      <c t="s" s="10" r="E21">
        <v>51</v>
      </c>
      <c t="s" s="29" r="F21">
        <v>52</v>
      </c>
      <c s="38" r="G21"/>
      <c s="39" r="H21"/>
      <c s="39" r="I21"/>
      <c s="39" r="J21"/>
      <c s="39" r="K21"/>
      <c s="39" r="L21"/>
      <c s="39" r="M21"/>
      <c s="40" r="N21"/>
    </row>
    <row customHeight="1" r="22" ht="24.0">
      <c s="1" r="A22"/>
      <c s="22" r="B22">
        <v>7.0</v>
      </c>
      <c s="23" r="C22">
        <v>11.0</v>
      </c>
      <c s="24" r="D22"/>
      <c s="11" r="E22"/>
      <c t="s" s="33" r="F22">
        <v>53</v>
      </c>
      <c s="34" r="G22"/>
      <c s="35" r="H22"/>
      <c s="35" r="I22"/>
      <c s="35" r="J22"/>
      <c s="35" r="K22"/>
      <c s="35" r="L22"/>
      <c s="35" r="M22"/>
      <c s="36" r="N22"/>
    </row>
    <row customHeight="1" r="23" ht="24.0">
      <c s="1" r="A23"/>
      <c t="s" s="14" r="E23">
        <v>54</v>
      </c>
      <c t="s" s="29" r="F23">
        <v>55</v>
      </c>
      <c s="38" r="G23"/>
      <c s="39" r="H23"/>
      <c s="39" r="I23"/>
      <c s="39" r="J23"/>
      <c s="39" r="K23"/>
      <c s="39" r="L23"/>
      <c s="39" r="M23"/>
      <c s="40" r="N23"/>
    </row>
    <row customHeight="1" r="24" ht="5.25">
      <c s="1" r="A24"/>
      <c s="1" r="B24"/>
      <c s="1" r="C24"/>
      <c s="1" r="D24"/>
      <c s="1" r="E24"/>
      <c s="1" r="F24"/>
      <c s="1" r="G24"/>
      <c s="1" r="H24"/>
      <c s="1" r="I24"/>
      <c s="1" r="J24"/>
      <c s="1" r="K24"/>
      <c s="1" r="L24"/>
      <c s="1" r="M24"/>
      <c s="1" r="N24"/>
    </row>
    <row customHeight="1" r="25" ht="5.25">
      <c s="1" r="A25"/>
      <c t="s" s="41" r="B25">
        <v>56</v>
      </c>
    </row>
    <row customHeight="1" r="26" ht="4.5">
      <c s="1" r="A26"/>
    </row>
    <row customHeight="1" r="27" ht="3.75">
      <c s="1" r="A27"/>
    </row>
    <row customHeight="1" r="28" ht="12.75">
      <c s="1" r="A28"/>
      <c t="s" s="5" r="B28">
        <v>57</v>
      </c>
    </row>
    <row customHeight="1" r="29" ht="12.75">
      <c s="1" r="A29"/>
      <c t="s" s="5" r="B29">
        <v>58</v>
      </c>
    </row>
    <row customHeight="1" r="30" ht="12.75">
      <c s="1" r="A30"/>
      <c t="s" s="5" r="B30">
        <v>59</v>
      </c>
    </row>
    <row customHeight="1" r="31" ht="12.75">
      <c s="1" r="A31"/>
      <c t="s" s="5" r="B31">
        <v>60</v>
      </c>
    </row>
    <row customHeight="1" r="32" ht="12.75">
      <c s="1" r="A32"/>
      <c t="s" s="5" r="B32">
        <v>61</v>
      </c>
    </row>
    <row customHeight="1" r="33" ht="12.75">
      <c s="1" r="A33"/>
      <c t="s" s="5" r="B33">
        <v>62</v>
      </c>
    </row>
    <row customHeight="1" r="34" ht="12.75">
      <c s="1" r="A34"/>
      <c t="s" s="8" r="B34">
        <v>63</v>
      </c>
    </row>
    <row customHeight="1" r="35" ht="12.75">
      <c s="1" r="A35"/>
      <c t="s" s="8" r="B35">
        <v>64</v>
      </c>
    </row>
    <row customHeight="1" r="36" ht="12.75">
      <c s="1" r="A36"/>
      <c t="s" s="5" r="B36">
        <v>65</v>
      </c>
    </row>
    <row customHeight="1" r="37" ht="12.75">
      <c s="1" r="A37"/>
      <c t="s" s="5" r="B37">
        <v>66</v>
      </c>
    </row>
    <row customHeight="1" r="38" ht="12.75">
      <c s="1" r="A38"/>
      <c t="s" s="5" r="B38">
        <v>67</v>
      </c>
    </row>
    <row customHeight="1" r="39" ht="12.75">
      <c s="1" r="A39"/>
      <c t="s" s="5" r="B39">
        <v>68</v>
      </c>
    </row>
    <row customHeight="1" r="40" ht="12.75">
      <c s="1" r="A40"/>
      <c t="s" s="5" r="B40">
        <v>69</v>
      </c>
    </row>
    <row customHeight="1" r="41" ht="12.75">
      <c s="1" r="A41"/>
      <c t="s" s="5" r="B41">
        <v>70</v>
      </c>
    </row>
    <row customHeight="1" r="42" ht="12.75">
      <c s="1" r="A42"/>
      <c t="s" s="5" r="B42">
        <v>71</v>
      </c>
    </row>
    <row customHeight="1" r="43" ht="12.75">
      <c s="1" r="A43"/>
      <c t="s" s="5" r="B43">
        <v>72</v>
      </c>
    </row>
    <row customHeight="1" r="44" ht="12.75">
      <c s="1" r="A44"/>
      <c t="s" s="5" r="B44">
        <v>73</v>
      </c>
    </row>
    <row customHeight="1" r="45" ht="12.75">
      <c s="1" r="A45"/>
      <c t="s" s="5" r="B45">
        <v>74</v>
      </c>
    </row>
    <row customHeight="1" r="46" ht="12.75">
      <c s="1" r="A46"/>
      <c t="s" s="5" r="B46">
        <v>75</v>
      </c>
    </row>
    <row customHeight="1" r="47" ht="12.75">
      <c s="1" r="A47"/>
      <c t="s" s="5" r="B47">
        <v>76</v>
      </c>
    </row>
    <row customHeight="1" r="48" ht="12.75">
      <c s="1" r="A48"/>
      <c t="s" s="5" r="B48">
        <v>77</v>
      </c>
    </row>
    <row customHeight="1" r="49" ht="12.75">
      <c s="1" r="A49"/>
      <c t="s" s="5" r="B49">
        <v>78</v>
      </c>
    </row>
    <row customHeight="1" r="50" ht="12.75">
      <c s="1" r="A50"/>
      <c t="s" s="5" r="B50">
        <v>79</v>
      </c>
    </row>
    <row customHeight="1" r="51" ht="13.5">
      <c s="1" r="A51"/>
      <c s="5" r="B51"/>
    </row>
    <row customHeight="1" r="52" ht="18.0">
      <c s="1" r="A52"/>
      <c s="1" r="B52"/>
      <c s="1" r="C52"/>
      <c s="1" r="D52"/>
      <c s="1" r="E52"/>
      <c s="1" r="F52"/>
      <c t="s" s="42" r="G52">
        <v>80</v>
      </c>
      <c s="1" r="L52"/>
      <c s="1" r="M52"/>
      <c s="1" r="N52"/>
    </row>
    <row customHeight="1" r="53" ht="21.0">
      <c s="1" r="A53"/>
      <c s="1" r="B53"/>
      <c s="1" r="C53"/>
      <c s="1" r="D53"/>
      <c s="1" r="E53"/>
      <c s="1" r="F53"/>
      <c t="s" s="43" r="G53">
        <v>81</v>
      </c>
      <c s="1" r="L53"/>
      <c s="1" r="M53"/>
      <c s="1" r="N53"/>
    </row>
  </sheetData>
  <mergeCells count="49">
    <mergeCell ref="B35:N35"/>
    <mergeCell ref="B36:N36"/>
    <mergeCell ref="B37:N37"/>
    <mergeCell ref="B38:N38"/>
    <mergeCell ref="B32:N32"/>
    <mergeCell ref="B33:N33"/>
    <mergeCell ref="B34:N34"/>
    <mergeCell ref="B25:N27"/>
    <mergeCell ref="B22:B23"/>
    <mergeCell ref="D18:D19"/>
    <mergeCell ref="E14:E15"/>
    <mergeCell ref="D14:D15"/>
    <mergeCell ref="C22:C23"/>
    <mergeCell ref="D22:D23"/>
    <mergeCell ref="I5:L5"/>
    <mergeCell ref="G2:K2"/>
    <mergeCell ref="C20:C21"/>
    <mergeCell ref="D20:D21"/>
    <mergeCell ref="I7:L7"/>
    <mergeCell ref="B28:N28"/>
    <mergeCell ref="B29:N29"/>
    <mergeCell ref="B30:N30"/>
    <mergeCell ref="B31:N31"/>
    <mergeCell ref="B49:N49"/>
    <mergeCell ref="B50:N50"/>
    <mergeCell ref="B43:N43"/>
    <mergeCell ref="B47:N47"/>
    <mergeCell ref="B45:N45"/>
    <mergeCell ref="B46:N46"/>
    <mergeCell ref="B44:N44"/>
    <mergeCell ref="B39:N39"/>
    <mergeCell ref="B42:N42"/>
    <mergeCell ref="B41:N41"/>
    <mergeCell ref="B40:N40"/>
    <mergeCell ref="G53:K53"/>
    <mergeCell ref="G52:K52"/>
    <mergeCell ref="B51:N51"/>
    <mergeCell ref="B48:N48"/>
    <mergeCell ref="C14:C15"/>
    <mergeCell ref="C16:C17"/>
    <mergeCell ref="B16:B17"/>
    <mergeCell ref="B18:B19"/>
    <mergeCell ref="D16:D17"/>
    <mergeCell ref="B14:B15"/>
    <mergeCell ref="B12:B13"/>
    <mergeCell ref="B20:B21"/>
    <mergeCell ref="C12:C13"/>
    <mergeCell ref="D12:D13"/>
    <mergeCell ref="C18:C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71"/>
    <col min="2" customWidth="1" max="4" width="5.86"/>
    <col min="5" customWidth="1" max="5" width="8.0"/>
    <col min="6" customWidth="1" max="6" width="9.71"/>
    <col min="7" customWidth="1" max="14" width="12.14"/>
  </cols>
  <sheetData>
    <row customHeight="1" r="1" ht="5.25">
      <c s="1" r="A1"/>
      <c s="5" r="B1"/>
      <c s="5" r="C1"/>
      <c s="5" r="D1"/>
      <c s="5" r="E1"/>
      <c s="5" r="F1"/>
      <c s="5" r="G1"/>
      <c s="5" r="H1"/>
      <c s="5" r="I1"/>
      <c s="5" r="J1"/>
      <c s="5" r="K1"/>
      <c s="5" r="L1"/>
      <c s="5" r="M1"/>
      <c s="5" r="N1"/>
    </row>
    <row customHeight="1" r="2" ht="24.75">
      <c s="1" r="A2"/>
      <c s="5" r="B2"/>
      <c s="5" r="C2"/>
      <c s="5" r="D2"/>
      <c s="5" r="E2"/>
      <c s="5" r="F2"/>
      <c t="s" s="44" r="G2">
        <v>82</v>
      </c>
      <c s="45" r="L2"/>
      <c s="45" r="M2"/>
      <c s="45" r="N2"/>
    </row>
    <row customHeight="1" r="3" ht="6.75">
      <c s="1" r="A3"/>
      <c s="5" r="B3"/>
      <c s="5" r="C3"/>
      <c s="5" r="D3"/>
      <c s="5" r="E3"/>
      <c s="5" r="F3"/>
      <c s="5" r="G3"/>
      <c s="5" r="H3"/>
      <c s="5" r="I3"/>
      <c s="5" r="J3"/>
      <c s="5" r="K3"/>
      <c s="5" r="L3"/>
      <c s="5" r="M3"/>
      <c s="5" r="N3"/>
    </row>
    <row customHeight="1" r="4" ht="13.5">
      <c s="1" r="A4"/>
      <c s="46" r="B4"/>
      <c s="47" r="C4"/>
      <c s="48" r="D4"/>
      <c s="49" r="E4"/>
      <c s="5" r="F4"/>
      <c s="5" r="G4"/>
      <c s="5" r="H4"/>
      <c s="5" r="I4"/>
      <c s="5" r="J4"/>
      <c s="1" r="K4"/>
      <c s="5" r="L4"/>
      <c s="5" r="M4"/>
      <c s="5" r="N4"/>
    </row>
    <row customHeight="1" r="5" ht="12.75">
      <c s="1" r="A5"/>
      <c s="50" r="B5"/>
      <c t="s" s="51" r="C5">
        <v>83</v>
      </c>
      <c t="s" s="52" r="D5">
        <v>84</v>
      </c>
      <c s="53" r="E5"/>
      <c s="5" r="F5"/>
      <c s="5" r="G5"/>
      <c t="s" s="54" r="H5">
        <v>85</v>
      </c>
      <c s="55" r="L5"/>
      <c s="5" r="M5"/>
      <c s="5" r="N5"/>
    </row>
    <row customHeight="1" r="6" ht="13.5">
      <c s="1" r="A6"/>
      <c t="s" s="50" r="B6">
        <v>86</v>
      </c>
      <c t="s" s="51" r="C6">
        <v>87</v>
      </c>
      <c t="s" s="52" r="D6">
        <v>88</v>
      </c>
      <c t="s" s="53" r="E6">
        <v>89</v>
      </c>
      <c s="5" r="F6"/>
      <c s="5" r="G6"/>
      <c s="5" r="L6"/>
      <c s="5" r="M6"/>
      <c s="5" r="N6"/>
    </row>
    <row customHeight="1" r="7" ht="13.5">
      <c s="1" r="A7"/>
      <c t="s" s="50" r="B7">
        <v>90</v>
      </c>
      <c t="s" s="51" r="C7">
        <v>91</v>
      </c>
      <c t="s" s="52" r="D7">
        <v>92</v>
      </c>
      <c t="s" s="53" r="E7">
        <v>93</v>
      </c>
      <c s="5" r="F7"/>
      <c s="5" r="G7"/>
      <c s="5" r="H7"/>
      <c s="8" r="I7"/>
      <c s="5" r="M7"/>
      <c s="5" r="N7"/>
    </row>
    <row customHeight="1" r="8" ht="13.5">
      <c s="1" r="A8"/>
      <c t="s" s="50" r="B8">
        <v>94</v>
      </c>
      <c t="s" s="51" r="C8">
        <v>95</v>
      </c>
      <c t="s" s="52" r="D8">
        <v>96</v>
      </c>
      <c t="s" s="53" r="E8">
        <v>97</v>
      </c>
      <c s="5" r="F8"/>
      <c t="s" s="56" r="G8">
        <v>98</v>
      </c>
      <c t="s" s="57" r="H8">
        <v>99</v>
      </c>
      <c t="s" s="57" r="I8">
        <v>100</v>
      </c>
      <c t="s" s="57" r="J8">
        <v>101</v>
      </c>
      <c t="s" s="57" r="K8">
        <v>102</v>
      </c>
      <c t="s" s="58" r="L8">
        <v>103</v>
      </c>
      <c s="1" r="M8"/>
      <c s="1" r="N8"/>
    </row>
    <row customHeight="1" r="9" ht="15.0">
      <c s="1" r="A9"/>
      <c t="s" s="50" r="B9">
        <v>104</v>
      </c>
      <c t="s" s="51" r="C9">
        <v>105</v>
      </c>
      <c t="s" s="52" r="D9">
        <v>106</v>
      </c>
      <c t="s" s="53" r="E9">
        <v>107</v>
      </c>
      <c s="5" r="F9"/>
      <c t="s" s="59" r="G9">
        <v>108</v>
      </c>
      <c t="s" s="60" r="H9">
        <v>109</v>
      </c>
      <c t="s" s="59" r="I9">
        <v>110</v>
      </c>
      <c t="s" s="61" r="J9">
        <v>111</v>
      </c>
      <c t="s" s="59" r="K9">
        <v>112</v>
      </c>
      <c t="s" s="62" r="L9">
        <v>113</v>
      </c>
      <c s="1" r="M9"/>
      <c s="1" r="N9"/>
    </row>
    <row customHeight="1" r="10" ht="14.25">
      <c s="1" r="A10"/>
      <c s="63" r="B10"/>
      <c s="64" r="C10"/>
      <c t="s" s="65" r="D10">
        <v>114</v>
      </c>
      <c s="66" r="E10"/>
      <c s="15" r="F10"/>
      <c t="s" s="67" r="G10">
        <v>115</v>
      </c>
      <c t="s" s="68" r="H10">
        <v>116</v>
      </c>
      <c t="s" s="67" r="I10">
        <v>117</v>
      </c>
      <c t="s" s="68" r="J10">
        <v>118</v>
      </c>
      <c t="s" s="67" r="K10">
        <v>119</v>
      </c>
      <c t="s" s="69" r="L10">
        <v>120</v>
      </c>
      <c s="1" r="M10"/>
      <c s="1" r="N10"/>
    </row>
    <row customHeight="1" r="11" ht="21.0">
      <c s="1" r="A11"/>
      <c s="70" r="B11">
        <v>1.0</v>
      </c>
      <c s="71" r="C11">
        <v>9.0</v>
      </c>
      <c t="s" s="71" r="D11">
        <v>121</v>
      </c>
      <c t="s" s="72" r="E11">
        <v>122</v>
      </c>
      <c t="s" s="59" r="F11">
        <v>123</v>
      </c>
      <c s="16" r="G11">
        <v>0.0</v>
      </c>
      <c s="17" r="H11">
        <v>45.0</v>
      </c>
      <c s="17" r="I11">
        <v>20.0</v>
      </c>
      <c s="17" r="J11">
        <v>65.0</v>
      </c>
      <c s="17" r="K11">
        <v>120.0</v>
      </c>
      <c s="21" r="L11">
        <v>40.0</v>
      </c>
      <c s="1" r="M11"/>
      <c s="1" r="N11"/>
    </row>
    <row customHeight="1" r="12" ht="12.75">
      <c s="1" r="A12"/>
      <c s="22" r="B12">
        <v>2.0</v>
      </c>
      <c s="23" r="C12">
        <v>9.0</v>
      </c>
      <c t="s" s="24" r="D12">
        <v>124</v>
      </c>
      <c t="s" s="73" r="E12">
        <v>125</v>
      </c>
      <c t="s" s="25" r="F12">
        <v>126</v>
      </c>
      <c s="74" r="G12">
        <v>45.0</v>
      </c>
      <c s="27" r="H12">
        <v>60.0</v>
      </c>
      <c s="27" r="I12">
        <v>0.0</v>
      </c>
      <c s="27" r="J12">
        <v>20.0</v>
      </c>
      <c s="27" r="K12">
        <v>20.0</v>
      </c>
      <c s="28" r="L12">
        <v>85.0</v>
      </c>
      <c s="1" r="M12"/>
      <c s="1" r="N12"/>
    </row>
    <row customHeight="1" r="13" ht="13.5">
      <c s="1" r="A13"/>
      <c t="s" s="72" r="E13">
        <v>127</v>
      </c>
      <c t="s" s="13" r="F13">
        <v>128</v>
      </c>
      <c t="str" s="75" r="G13">
        <f ref="G13:L13" t="shared" si="1">SUM(G11:G12)</f>
        <v>45</v>
      </c>
      <c t="str" s="31" r="H13">
        <f t="shared" si="1"/>
        <v>105</v>
      </c>
      <c t="str" s="31" r="I13">
        <f t="shared" si="1"/>
        <v>20</v>
      </c>
      <c t="str" s="31" r="J13">
        <f t="shared" si="1"/>
        <v>85</v>
      </c>
      <c t="str" s="31" r="K13">
        <f t="shared" si="1"/>
        <v>140</v>
      </c>
      <c t="str" s="32" r="L13">
        <f t="shared" si="1"/>
        <v>125</v>
      </c>
      <c s="1" r="M13"/>
      <c s="1" r="N13"/>
    </row>
    <row customHeight="1" r="14" ht="13.5">
      <c s="1" r="A14"/>
      <c s="76" r="B14">
        <v>3.0</v>
      </c>
      <c s="77" r="C14">
        <v>9.0</v>
      </c>
      <c t="s" s="78" r="D14">
        <v>129</v>
      </c>
      <c s="79" r="E14"/>
      <c t="s" s="25" r="F14">
        <v>130</v>
      </c>
      <c s="80" r="G14">
        <v>30.0</v>
      </c>
      <c s="81" r="H14"/>
      <c s="34" r="I14"/>
      <c s="35" r="J14"/>
      <c s="35" r="K14"/>
      <c s="36" r="L14"/>
      <c s="1" r="M14"/>
      <c s="1" r="N14"/>
    </row>
    <row customHeight="1" r="15" ht="13.5">
      <c s="1" r="A15"/>
      <c t="s" s="82" r="E15">
        <v>131</v>
      </c>
      <c t="s" s="13" r="F15">
        <v>132</v>
      </c>
      <c t="str" s="83" r="G15">
        <f>SUM(G13:G14)</f>
        <v>75</v>
      </c>
      <c s="71" r="H15"/>
      <c s="39" r="I15"/>
      <c s="39" r="J15"/>
      <c s="39" r="K15"/>
      <c s="40" r="L15"/>
      <c s="1" r="M15"/>
      <c s="1" r="N15"/>
    </row>
    <row customHeight="1" r="16" ht="12.75">
      <c s="1" r="A16"/>
      <c s="22" r="B16">
        <v>4.0</v>
      </c>
      <c s="23" r="C16">
        <v>10.0</v>
      </c>
      <c t="s" s="24" r="D16">
        <v>133</v>
      </c>
      <c s="73" r="E16"/>
      <c t="s" s="25" r="F16">
        <v>134</v>
      </c>
      <c s="84" r="G16"/>
      <c s="35" r="H16"/>
      <c s="35" r="I16"/>
      <c s="35" r="J16"/>
      <c s="35" r="K16"/>
      <c s="36" r="L16"/>
      <c s="1" r="M16"/>
      <c s="1" r="N16"/>
    </row>
    <row customHeight="1" r="17" ht="13.5">
      <c s="1" r="A17"/>
      <c t="s" s="72" r="E17">
        <v>135</v>
      </c>
      <c t="s" s="13" r="F17">
        <v>136</v>
      </c>
      <c s="83" r="G17"/>
      <c s="39" r="H17"/>
      <c s="39" r="I17"/>
      <c s="39" r="J17"/>
      <c s="39" r="K17"/>
      <c s="40" r="L17"/>
      <c s="1" r="M17"/>
      <c s="1" r="N17"/>
    </row>
    <row customHeight="1" r="18" ht="12.75">
      <c s="1" r="A18"/>
      <c s="22" r="B18">
        <v>5.0</v>
      </c>
      <c s="23" r="C18">
        <v>11.0</v>
      </c>
      <c t="s" s="24" r="D18">
        <v>137</v>
      </c>
      <c t="s" s="73" r="E18">
        <v>138</v>
      </c>
      <c t="s" s="25" r="F18">
        <v>139</v>
      </c>
      <c s="84" r="G18"/>
      <c s="35" r="H18"/>
      <c s="35" r="I18"/>
      <c s="35" r="J18"/>
      <c s="35" r="K18"/>
      <c s="36" r="L18"/>
      <c s="1" r="M18"/>
      <c s="1" r="N18"/>
    </row>
    <row customHeight="1" r="19" ht="13.5">
      <c s="1" r="A19"/>
      <c t="s" s="72" r="E19">
        <v>140</v>
      </c>
      <c t="s" s="13" r="F19">
        <v>141</v>
      </c>
      <c s="83" r="G19"/>
      <c s="39" r="H19"/>
      <c s="39" r="I19"/>
      <c s="39" r="J19"/>
      <c s="39" r="K19"/>
      <c s="40" r="L19"/>
      <c s="1" r="M19"/>
      <c s="1" r="N19"/>
    </row>
    <row customHeight="1" r="20" ht="12.75">
      <c s="1" r="A20"/>
      <c s="22" r="B20">
        <v>6.0</v>
      </c>
      <c s="23" r="C20">
        <v>11.0</v>
      </c>
      <c t="s" s="24" r="D20">
        <v>142</v>
      </c>
      <c t="s" s="73" r="E20">
        <v>143</v>
      </c>
      <c t="s" s="25" r="F20">
        <v>144</v>
      </c>
      <c s="84" r="G20"/>
      <c s="35" r="H20"/>
      <c s="35" r="I20"/>
      <c s="35" r="J20"/>
      <c s="35" r="K20"/>
      <c s="36" r="L20"/>
      <c s="1" r="M20"/>
      <c s="1" r="N20"/>
    </row>
    <row customHeight="1" r="21" ht="13.5">
      <c s="1" r="A21"/>
      <c t="s" s="72" r="E21">
        <v>145</v>
      </c>
      <c t="s" s="13" r="F21">
        <v>146</v>
      </c>
      <c s="83" r="G21"/>
      <c s="39" r="H21"/>
      <c s="39" r="I21"/>
      <c s="39" r="J21"/>
      <c s="39" r="K21"/>
      <c s="40" r="L21"/>
      <c s="1" r="M21"/>
      <c s="1" r="N21"/>
    </row>
    <row customHeight="1" r="22" ht="12.75">
      <c s="1" r="A22"/>
      <c s="22" r="B22">
        <v>7.0</v>
      </c>
      <c s="23" r="C22">
        <v>11.0</v>
      </c>
      <c t="s" s="24" r="D22">
        <v>147</v>
      </c>
      <c s="73" r="E22"/>
      <c t="s" s="25" r="F22">
        <v>148</v>
      </c>
      <c s="84" r="G22"/>
      <c s="35" r="H22"/>
      <c s="35" r="I22"/>
      <c s="35" r="J22"/>
      <c s="35" r="K22"/>
      <c s="36" r="L22"/>
      <c s="1" r="M22"/>
      <c s="1" r="N22"/>
    </row>
    <row customHeight="1" r="23" ht="13.5">
      <c s="1" r="A23"/>
      <c t="s" s="72" r="E23">
        <v>149</v>
      </c>
      <c t="s" s="13" r="F23">
        <v>150</v>
      </c>
      <c s="83" r="G23"/>
      <c s="39" r="H23"/>
      <c s="39" r="I23"/>
      <c s="39" r="J23"/>
      <c s="39" r="K23"/>
      <c s="40" r="L23"/>
      <c s="1" r="M23"/>
      <c s="1" r="N23"/>
    </row>
    <row customHeight="1" r="24" ht="8.25">
      <c s="1" r="A24"/>
      <c s="5" r="B24"/>
      <c s="5" r="C24"/>
      <c s="5" r="D24"/>
      <c s="5" r="E24"/>
      <c s="5" r="F24"/>
      <c s="5" r="G24"/>
      <c s="5" r="H24"/>
      <c s="5" r="I24"/>
      <c s="5" r="J24"/>
      <c s="5" r="K24"/>
      <c s="5" r="L24"/>
      <c s="1" r="M24"/>
      <c s="1" r="N24"/>
    </row>
    <row customHeight="1" r="25" ht="20.25">
      <c s="1" r="A25"/>
      <c s="5" r="B25"/>
      <c s="5" r="C25"/>
      <c t="s" s="56" r="D25">
        <v>151</v>
      </c>
      <c s="57" r="F25"/>
      <c t="s" s="57" r="G25">
        <v>152</v>
      </c>
      <c t="s" s="57" r="H25">
        <v>153</v>
      </c>
      <c t="s" s="57" r="I25">
        <v>154</v>
      </c>
      <c t="s" s="57" r="J25">
        <v>155</v>
      </c>
      <c t="s" s="58" r="K25">
        <v>156</v>
      </c>
      <c s="5" r="L25"/>
      <c s="5" r="M25"/>
      <c s="5" r="N25"/>
    </row>
    <row customHeight="1" r="26" ht="8.25">
      <c s="1" r="A26"/>
      <c s="5" r="B26"/>
      <c s="5" r="C26"/>
      <c t="s" s="85" r="D26">
        <v>157</v>
      </c>
      <c s="5" r="F26"/>
      <c s="5" r="G26"/>
      <c s="5" r="H26"/>
      <c s="5" r="I26"/>
      <c s="5" r="J26"/>
      <c s="5" r="K26"/>
      <c s="5" r="L26"/>
      <c s="5" r="M26"/>
      <c s="5" r="N26"/>
    </row>
    <row customHeight="1" r="27" ht="7.5">
      <c s="1" r="A27"/>
      <c s="5" r="B27"/>
      <c s="5" r="C27"/>
      <c s="5" r="F27"/>
      <c s="5" r="G27"/>
      <c s="5" r="H27"/>
      <c s="5" r="I27"/>
      <c s="5" r="J27"/>
      <c s="5" r="K27"/>
      <c s="5" r="L27"/>
      <c s="5" r="M27"/>
      <c s="5" r="N27"/>
    </row>
    <row customHeight="1" r="28" ht="25.5">
      <c s="1" r="A28"/>
      <c t="s" s="86" r="B28">
        <v>158</v>
      </c>
    </row>
    <row customHeight="1" r="29" ht="18.75">
      <c s="1" r="A29"/>
      <c s="5" r="B29"/>
    </row>
    <row customHeight="1" r="30" ht="18.75">
      <c s="1" r="A30"/>
      <c t="s" s="87" r="B30">
        <v>159</v>
      </c>
    </row>
    <row customHeight="1" r="31" ht="18.75">
      <c s="1" r="A31"/>
      <c t="s" s="87" r="B31">
        <v>160</v>
      </c>
    </row>
    <row customHeight="1" r="32" ht="18.75">
      <c s="1" r="A32"/>
      <c t="s" s="87" r="B32">
        <v>161</v>
      </c>
    </row>
    <row customHeight="1" r="33" ht="18.75">
      <c s="1" r="A33"/>
      <c t="s" s="87" r="B33">
        <v>162</v>
      </c>
    </row>
    <row customHeight="1" r="34" ht="18.75">
      <c s="1" r="A34"/>
      <c t="s" s="87" r="B34">
        <v>163</v>
      </c>
    </row>
    <row customHeight="1" r="35" ht="18.75">
      <c s="1" r="A35"/>
      <c t="s" s="87" r="B35">
        <v>164</v>
      </c>
    </row>
    <row customHeight="1" r="36" ht="18.75">
      <c s="1" r="A36"/>
      <c s="87" r="B36"/>
      <c s="87" r="C36"/>
      <c s="87" r="D36"/>
      <c s="87" r="E36"/>
      <c s="87" r="F36"/>
      <c s="87" r="G36"/>
      <c s="87" r="H36"/>
      <c s="87" r="I36"/>
      <c s="87" r="J36"/>
      <c s="87" r="K36"/>
      <c s="87" r="L36"/>
      <c s="87" r="M36"/>
      <c s="87" r="N36"/>
    </row>
    <row customHeight="1" r="37" ht="31.5">
      <c s="1" r="A37"/>
      <c s="87" r="B37"/>
      <c s="87" r="C37"/>
      <c s="87" r="D37"/>
      <c s="87" r="E37"/>
      <c s="87" r="F37"/>
      <c s="87" r="G37"/>
      <c s="87" r="H37"/>
      <c t="s" s="88" r="I37">
        <v>165</v>
      </c>
      <c s="87" r="K37"/>
      <c s="87" r="L37"/>
      <c s="87" r="M37"/>
      <c s="87" r="N37"/>
    </row>
    <row customHeight="1" r="38" ht="18.75">
      <c s="1" r="A38"/>
      <c s="5" r="B38"/>
    </row>
    <row customHeight="1" r="39" ht="16.5">
      <c s="1" r="A39"/>
      <c s="5" r="B39"/>
    </row>
    <row customHeight="1" r="40" ht="18.0">
      <c s="1" r="A40"/>
      <c t="s" s="89" r="B40">
        <v>166</v>
      </c>
    </row>
    <row customHeight="1" r="41" ht="18.0">
      <c s="1" r="A41"/>
      <c t="s" s="5" r="B41">
        <v>167</v>
      </c>
    </row>
    <row customHeight="1" r="42" ht="18.0">
      <c s="1" r="A42"/>
      <c t="s" s="5" r="B42">
        <v>168</v>
      </c>
    </row>
    <row customHeight="1" r="43" ht="18.0">
      <c s="1" r="A43"/>
      <c t="s" s="5" r="B43">
        <v>169</v>
      </c>
    </row>
    <row customHeight="1" r="44" ht="18.0">
      <c s="1" r="A44"/>
      <c t="s" s="5" r="B44">
        <v>170</v>
      </c>
    </row>
    <row customHeight="1" r="45" ht="18.0">
      <c s="1" r="A45"/>
      <c t="s" s="5" r="B45">
        <v>171</v>
      </c>
    </row>
    <row customHeight="1" r="46" ht="18.0">
      <c s="1" r="A46"/>
      <c t="s" s="5" r="B46">
        <v>172</v>
      </c>
    </row>
    <row customHeight="1" r="47" ht="18.0">
      <c s="1" r="A47"/>
      <c t="s" s="5" r="B47">
        <v>173</v>
      </c>
    </row>
    <row customHeight="1" r="48" ht="18.0">
      <c s="1" r="A48"/>
      <c t="s" s="5" r="B48">
        <v>174</v>
      </c>
    </row>
    <row customHeight="1" r="49" ht="18.0">
      <c s="1" r="A49"/>
      <c t="s" s="5" r="B49">
        <v>175</v>
      </c>
    </row>
    <row customHeight="1" r="50" ht="18.0">
      <c s="1" r="A50"/>
      <c t="s" s="5" r="B50">
        <v>176</v>
      </c>
    </row>
    <row customHeight="1" r="51" ht="18.0">
      <c s="1" r="A51"/>
      <c t="s" s="5" r="B51">
        <v>177</v>
      </c>
    </row>
    <row customHeight="1" r="52" ht="18.0">
      <c s="1" r="A52"/>
      <c t="s" s="5" r="B52">
        <v>178</v>
      </c>
    </row>
    <row customHeight="1" r="53" ht="18.0">
      <c s="1" r="A53"/>
      <c t="s" s="5" r="B53">
        <v>179</v>
      </c>
    </row>
    <row customHeight="1" r="54" ht="18.0">
      <c s="1" r="A54"/>
      <c t="s" s="5" r="B54">
        <v>180</v>
      </c>
    </row>
    <row customHeight="1" r="55" ht="18.0">
      <c s="1" r="A55"/>
      <c t="s" s="5" r="B55">
        <v>181</v>
      </c>
    </row>
    <row customHeight="1" r="56" ht="18.0">
      <c s="1" r="A56"/>
      <c s="5" r="B56"/>
    </row>
    <row customHeight="1" r="57" ht="18.0">
      <c s="1" r="A57"/>
      <c s="5" r="B57"/>
    </row>
    <row customHeight="1" r="58" ht="18.0">
      <c s="1" r="A58"/>
      <c s="5" r="B58"/>
    </row>
    <row customHeight="1" r="59" ht="18.0">
      <c s="1" r="A59"/>
      <c t="s" s="90" r="B59">
        <v>182</v>
      </c>
    </row>
    <row customHeight="1" r="60" ht="18.0">
      <c s="1" r="A60"/>
      <c t="s" s="5" r="B60">
        <v>183</v>
      </c>
    </row>
    <row customHeight="1" r="61" ht="18.0">
      <c s="1" r="A61"/>
      <c t="s" s="5" r="B61">
        <v>184</v>
      </c>
    </row>
    <row customHeight="1" r="62" ht="18.0">
      <c s="1" r="A62"/>
      <c t="s" s="5" r="B62">
        <v>185</v>
      </c>
    </row>
    <row customHeight="1" r="63" ht="18.0">
      <c s="1" r="A63"/>
      <c t="s" s="5" r="B63">
        <v>186</v>
      </c>
    </row>
    <row customHeight="1" r="64" ht="18.0">
      <c s="1" r="A64"/>
      <c t="s" s="5" r="B64">
        <v>187</v>
      </c>
    </row>
    <row customHeight="1" r="65" ht="18.0">
      <c s="1" r="A65"/>
      <c t="s" s="5" r="B65">
        <v>188</v>
      </c>
    </row>
    <row customHeight="1" r="66" ht="6.75">
      <c s="1" r="A66"/>
      <c s="5" r="B66"/>
    </row>
    <row customHeight="1" r="67" ht="30.0">
      <c s="1" r="A67"/>
      <c s="91" r="B67"/>
      <c s="91" r="C67"/>
      <c s="91" r="D67"/>
      <c s="91" r="E67"/>
      <c s="91" r="F67"/>
      <c s="91" r="G67"/>
      <c s="91" r="H67"/>
      <c t="s" s="88" r="I67">
        <v>189</v>
      </c>
      <c s="91" r="K67"/>
      <c s="91" r="L67"/>
      <c s="91" r="M67"/>
      <c s="91" r="N67"/>
    </row>
    <row customHeight="1" r="68" ht="18.0">
      <c s="1" r="A68"/>
      <c s="5" r="B68"/>
    </row>
  </sheetData>
  <mergeCells count="63">
    <mergeCell ref="B57:N57"/>
    <mergeCell ref="B58:N58"/>
    <mergeCell ref="B59:N59"/>
    <mergeCell ref="B60:N60"/>
    <mergeCell ref="B66:N66"/>
    <mergeCell ref="B68:N68"/>
    <mergeCell ref="I67:J67"/>
    <mergeCell ref="B62:N62"/>
    <mergeCell ref="B63:N63"/>
    <mergeCell ref="B64:N64"/>
    <mergeCell ref="B65:N65"/>
    <mergeCell ref="B54:N54"/>
    <mergeCell ref="B55:N55"/>
    <mergeCell ref="B46:N46"/>
    <mergeCell ref="B48:N48"/>
    <mergeCell ref="B47:N47"/>
    <mergeCell ref="B56:N56"/>
    <mergeCell ref="B49:N49"/>
    <mergeCell ref="B52:N52"/>
    <mergeCell ref="B61:N61"/>
    <mergeCell ref="B53:N53"/>
    <mergeCell ref="B16:B17"/>
    <mergeCell ref="C16:C17"/>
    <mergeCell ref="C14:C15"/>
    <mergeCell ref="D14:D15"/>
    <mergeCell ref="G2:K2"/>
    <mergeCell ref="H5:K6"/>
    <mergeCell ref="I7:L7"/>
    <mergeCell ref="C12:C13"/>
    <mergeCell ref="D12:D13"/>
    <mergeCell ref="B20:B21"/>
    <mergeCell ref="C20:C21"/>
    <mergeCell ref="B18:B19"/>
    <mergeCell ref="B22:B23"/>
    <mergeCell ref="B12:B13"/>
    <mergeCell ref="B14:B15"/>
    <mergeCell ref="D16:D17"/>
    <mergeCell ref="C18:C19"/>
    <mergeCell ref="D18:D19"/>
    <mergeCell ref="D26:E27"/>
    <mergeCell ref="D25:E25"/>
    <mergeCell ref="D20:D21"/>
    <mergeCell ref="C22:C23"/>
    <mergeCell ref="D22:D23"/>
    <mergeCell ref="B40:N40"/>
    <mergeCell ref="B39:N39"/>
    <mergeCell ref="B51:N51"/>
    <mergeCell ref="B50:N50"/>
    <mergeCell ref="B30:N30"/>
    <mergeCell ref="B28:N28"/>
    <mergeCell ref="B29:N29"/>
    <mergeCell ref="B31:N31"/>
    <mergeCell ref="B32:N32"/>
    <mergeCell ref="B33:N33"/>
    <mergeCell ref="B34:N34"/>
    <mergeCell ref="B35:N35"/>
    <mergeCell ref="B41:N41"/>
    <mergeCell ref="B42:N42"/>
    <mergeCell ref="B43:N43"/>
    <mergeCell ref="B44:N44"/>
    <mergeCell ref="B45:N45"/>
    <mergeCell ref="I37:J37"/>
    <mergeCell ref="B38:N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0"/>
  </cols>
  <sheetData>
    <row customHeight="1" r="1" ht="12.75"/>
    <row customHeight="1" r="2" ht="12.75"/>
    <row customHeight="1" r="3" ht="12.75"/>
    <row customHeight="1" r="4" ht="12.75"/>
    <row customHeight="1" r="5" ht="12.75"/>
    <row customHeight="1" r="6" ht="12.75"/>
    <row customHeight="1" r="7" ht="12.75"/>
    <row customHeight="1" r="8" ht="12.75"/>
    <row customHeight="1" r="9" ht="12.75"/>
    <row customHeight="1" r="10" ht="12.75"/>
    <row customHeight="1" r="11" ht="12.75"/>
    <row customHeight="1" r="12" ht="12.75"/>
    <row customHeight="1" r="13" ht="12.75"/>
    <row customHeight="1" r="14" ht="12.75"/>
    <row customHeight="1" r="15" ht="12.75"/>
    <row customHeight="1" r="16" ht="12.75"/>
    <row customHeight="1" r="17" ht="12.75"/>
    <row customHeight="1" r="18" ht="12.75"/>
    <row customHeight="1" r="19" ht="12.75"/>
    <row customHeight="1" r="20" ht="12.75"/>
  </sheetData>
  <drawing r:id="rId1"/>
</worksheet>
</file>