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개인\"/>
    </mc:Choice>
  </mc:AlternateContent>
  <xr:revisionPtr revIDLastSave="0" documentId="13_ncr:11_{792F755A-60FF-42DB-BF20-95C1D0225A49}" xr6:coauthVersionLast="36" xr6:coauthVersionMax="36" xr10:uidLastSave="{00000000-0000-0000-0000-000000000000}"/>
  <bookViews>
    <workbookView xWindow="-120" yWindow="-120" windowWidth="28860" windowHeight="16152" tabRatio="788" xr2:uid="{00000000-000D-0000-FFFF-FFFF00000000}"/>
  </bookViews>
  <sheets>
    <sheet name="2021" sheetId="14" r:id="rId1"/>
  </sheets>
  <definedNames>
    <definedName name="_xlnm._FilterDatabase" localSheetId="0" hidden="1">'2021'!$A$2:$H$2</definedName>
    <definedName name="Calendar10Month">'2021'!#REF!</definedName>
    <definedName name="Calendar10MonthOption">MATCH(Calendar10Month,월,0)</definedName>
    <definedName name="Calendar10Year">'2021'!#REF!</definedName>
    <definedName name="Calendar11Month">'2021'!#REF!</definedName>
    <definedName name="Calendar11MonthOption">MATCH(Calendar11Month,월,0)</definedName>
    <definedName name="Calendar11Year">'2021'!#REF!</definedName>
    <definedName name="Calendar12Month">'2021'!#REF!</definedName>
    <definedName name="Calendar12MonthOption">MATCH(Calendar12Month,월,0)</definedName>
    <definedName name="Calendar12Year">'2021'!#REF!</definedName>
    <definedName name="Calendar1Month">'2021'!$C$127</definedName>
    <definedName name="Calendar1MonthOption">MATCH(Calendar1Month,월,0)</definedName>
    <definedName name="Calendar1Year">'2021'!$B$127</definedName>
    <definedName name="Calendar2Month">'2021'!$C$141</definedName>
    <definedName name="Calendar2MonthOption">MATCH(Calendar2Month,월,0)</definedName>
    <definedName name="Calendar2Year">'2021'!$B$141</definedName>
    <definedName name="Calendar3Month">'2021'!$C$155</definedName>
    <definedName name="Calendar3MonthOption">MATCH(Calendar3Month,월,0)</definedName>
    <definedName name="Calendar3Year">'2021'!$B$155</definedName>
    <definedName name="Calendar4Month">'2021'!#REF!</definedName>
    <definedName name="Calendar4MonthOption">MATCH(Calendar4Month,월,0)</definedName>
    <definedName name="Calendar4Year">'2021'!#REF!</definedName>
    <definedName name="Calendar5Month">'2021'!#REF!</definedName>
    <definedName name="Calendar5MonthOption">MATCH(Calendar5Month,월,0)</definedName>
    <definedName name="Calendar5Year">'2021'!#REF!</definedName>
    <definedName name="Calendar6Month">'2021'!#REF!</definedName>
    <definedName name="Calendar6MonthOption">MATCH(Calendar6Month,월,0)</definedName>
    <definedName name="Calendar6Year">'2021'!#REF!</definedName>
    <definedName name="Calendar7Month">'2021'!#REF!</definedName>
    <definedName name="Calendar7MonthOption">MATCH(Calendar7Month,월,0)</definedName>
    <definedName name="Calendar7Year">'2021'!#REF!</definedName>
    <definedName name="Calendar8Month">'2021'!#REF!</definedName>
    <definedName name="Calendar8MonthOption">MATCH(Calendar8Month,월,0)</definedName>
    <definedName name="Calendar8Year">'2021'!#REF!</definedName>
    <definedName name="Calendar9Month">'2021'!#REF!</definedName>
    <definedName name="Calendar9MonthOption">MATCH(Calendar9Month,월,0)</definedName>
    <definedName name="Calendar9Year">'2021'!#REF!</definedName>
    <definedName name="ColumnTitleRegion1..H12.1">'2021'!$B$128</definedName>
    <definedName name="ColumnTitleRegion10..H54.1">'2021'!#REF!</definedName>
    <definedName name="ColumnTitleRegion11..C56.1">'2021'!#REF!</definedName>
    <definedName name="ColumnTitleRegion12..D56.1">'2021'!#REF!</definedName>
    <definedName name="ColumnTitleRegion13..H68.1">'2021'!#REF!</definedName>
    <definedName name="ColumnTitleRegion14..C70.1">'2021'!#REF!</definedName>
    <definedName name="ColumnTitleRegion15..D70.1">'2021'!#REF!</definedName>
    <definedName name="ColumnTitleRegion16..H82.1">'2021'!#REF!</definedName>
    <definedName name="ColumnTitleRegion17..C84.1">'2021'!#REF!</definedName>
    <definedName name="ColumnTitleRegion18..D84.1">'2021'!#REF!</definedName>
    <definedName name="ColumnTitleRegion19..H96.1">'2021'!#REF!</definedName>
    <definedName name="ColumnTitleRegion2..C14.1">'2021'!$B$128</definedName>
    <definedName name="ColumnTitleRegion20..C98.1">'2021'!#REF!</definedName>
    <definedName name="ColumnTitleRegion21..D98.1">'2021'!#REF!</definedName>
    <definedName name="ColumnTitleRegion22..H110.1">'2021'!#REF!</definedName>
    <definedName name="ColumnTitleRegion23..C112.1">'2021'!#REF!</definedName>
    <definedName name="ColumnTitleRegion24..D112.1">'2021'!#REF!</definedName>
    <definedName name="ColumnTitleRegion25..H124.1">'2021'!#REF!</definedName>
    <definedName name="ColumnTitleRegion26..C126.1">'2021'!#REF!</definedName>
    <definedName name="ColumnTitleRegion27..D126.1">'2021'!#REF!</definedName>
    <definedName name="ColumnTitleRegion28..H138.1">'2021'!#REF!</definedName>
    <definedName name="ColumnTitleRegion29..C140.1">'2021'!#REF!</definedName>
    <definedName name="ColumnTitleRegion3..D14.1">'2021'!$D$139</definedName>
    <definedName name="ColumnTitleRegion30..D140.1">'2021'!#REF!</definedName>
    <definedName name="ColumnTitleRegion31..H152.1">'2021'!#REF!</definedName>
    <definedName name="ColumnTitleRegion32..C154.1">'2021'!#REF!</definedName>
    <definedName name="ColumnTitleRegion33..D154.1">'2021'!#REF!</definedName>
    <definedName name="ColumnTitleRegion34..H166.1">'2021'!#REF!</definedName>
    <definedName name="ColumnTitleRegion35..C168.1">'2021'!#REF!</definedName>
    <definedName name="ColumnTitleRegion36..D168.1">'2021'!#REF!</definedName>
    <definedName name="ColumnTitleRegion4..H26.1">'2021'!$B$142</definedName>
    <definedName name="ColumnTitleRegion5..C28.1">'2021'!$B$142</definedName>
    <definedName name="ColumnTitleRegion6..D28.1">'2021'!$D$153</definedName>
    <definedName name="ColumnTitleRegion7..H40.1">'2021'!$B$156</definedName>
    <definedName name="ColumnTitleRegion8..C42.1">'2021'!$B$156</definedName>
    <definedName name="ColumnTitleRegion9..D42.1">'2021'!$D$167</definedName>
    <definedName name="_xlnm.Print_Area" localSheetId="0">'2021'!$B$127:$I$168</definedName>
    <definedName name="WeekdayOption">MATCH(WeekStart,평일,0)+10</definedName>
    <definedName name="WeekStart">'2021'!$B$128</definedName>
    <definedName name="WeekStartValue">IF(WeekStart="월요일",2,1)</definedName>
    <definedName name="월">{"1월","2월","3월","4월","5월","6월","7월","8월","9월","10월","11월","12월"}</definedName>
    <definedName name="일">{0,1,2,3,4,5,6}</definedName>
    <definedName name="평일">{"월요일","화요일","수요일","목요일","금요일","토요일","일요일"}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3" i="14" l="1"/>
  <c r="G161" i="14"/>
  <c r="G147" i="14"/>
  <c r="G133" i="14"/>
  <c r="G119" i="14"/>
  <c r="G105" i="14"/>
  <c r="G91" i="14"/>
  <c r="G77" i="14"/>
  <c r="G65" i="14"/>
  <c r="G49" i="14"/>
  <c r="E47" i="14"/>
  <c r="G35" i="14"/>
  <c r="G21" i="14"/>
  <c r="B7" i="14"/>
  <c r="H5" i="14"/>
  <c r="H3" i="14"/>
  <c r="E157" i="14" l="1"/>
  <c r="F157" i="14" s="1"/>
  <c r="G157" i="14" s="1"/>
  <c r="H157" i="14" s="1"/>
  <c r="B159" i="14" s="1"/>
  <c r="C159" i="14" s="1"/>
  <c r="D159" i="14" s="1"/>
  <c r="E159" i="14" s="1"/>
  <c r="F159" i="14" s="1"/>
  <c r="G159" i="14" s="1"/>
  <c r="H159" i="14" s="1"/>
  <c r="B161" i="14" s="1"/>
  <c r="C161" i="14" s="1"/>
  <c r="D161" i="14" s="1"/>
  <c r="E161" i="14" s="1"/>
  <c r="F161" i="14" s="1"/>
  <c r="H161" i="14" s="1"/>
  <c r="B163" i="14" s="1"/>
  <c r="C163" i="14" s="1"/>
  <c r="D163" i="14" s="1"/>
  <c r="E163" i="14" s="1"/>
  <c r="F163" i="14" s="1"/>
  <c r="H163" i="14" s="1"/>
  <c r="B165" i="14" s="1"/>
  <c r="C165" i="14" s="1"/>
  <c r="D165" i="14" s="1"/>
  <c r="E165" i="14" s="1"/>
  <c r="F165" i="14" s="1"/>
  <c r="G165" i="14" s="1"/>
  <c r="C143" i="14"/>
  <c r="D143" i="14" s="1"/>
  <c r="E143" i="14" s="1"/>
  <c r="F143" i="14" s="1"/>
  <c r="G143" i="14" s="1"/>
  <c r="H143" i="14" s="1"/>
  <c r="B145" i="14" s="1"/>
  <c r="C145" i="14" s="1"/>
  <c r="D145" i="14" s="1"/>
  <c r="E145" i="14" s="1"/>
  <c r="F145" i="14" s="1"/>
  <c r="G145" i="14" s="1"/>
  <c r="H145" i="14" s="1"/>
  <c r="B147" i="14" s="1"/>
  <c r="C147" i="14" s="1"/>
  <c r="D147" i="14" s="1"/>
  <c r="E147" i="14" s="1"/>
  <c r="F147" i="14" s="1"/>
  <c r="H147" i="14" s="1"/>
  <c r="B149" i="14" s="1"/>
  <c r="C149" i="14" s="1"/>
  <c r="D149" i="14" s="1"/>
  <c r="E149" i="14" s="1"/>
  <c r="F149" i="14" s="1"/>
  <c r="G149" i="14" s="1"/>
  <c r="H149" i="14" s="1"/>
  <c r="B151" i="14" s="1"/>
  <c r="C151" i="14" s="1"/>
  <c r="D151" i="14" s="1"/>
  <c r="G129" i="14"/>
  <c r="H129" i="14" s="1"/>
  <c r="B131" i="14" s="1"/>
  <c r="C131" i="14" s="1"/>
  <c r="D131" i="14" s="1"/>
  <c r="E131" i="14" s="1"/>
  <c r="F131" i="14" s="1"/>
  <c r="G131" i="14" s="1"/>
  <c r="H131" i="14" s="1"/>
  <c r="B133" i="14" s="1"/>
  <c r="C133" i="14" s="1"/>
  <c r="D133" i="14" s="1"/>
  <c r="E133" i="14" s="1"/>
  <c r="F133" i="14" s="1"/>
  <c r="H133" i="14" s="1"/>
  <c r="B135" i="14" s="1"/>
  <c r="C135" i="14" s="1"/>
  <c r="D135" i="14" s="1"/>
  <c r="E135" i="14" s="1"/>
  <c r="F135" i="14" s="1"/>
  <c r="G135" i="14" s="1"/>
  <c r="H135" i="14" s="1"/>
  <c r="B137" i="14" s="1"/>
  <c r="C137" i="14" s="1"/>
  <c r="D137" i="14" s="1"/>
  <c r="E137" i="14" s="1"/>
  <c r="F137" i="14" s="1"/>
  <c r="G137" i="14" s="1"/>
  <c r="H137" i="14" s="1"/>
  <c r="B139" i="14" s="1"/>
  <c r="E115" i="14"/>
  <c r="F115" i="14" s="1"/>
  <c r="G115" i="14" s="1"/>
  <c r="H115" i="14" s="1"/>
  <c r="B117" i="14" s="1"/>
  <c r="C117" i="14" s="1"/>
  <c r="D117" i="14" s="1"/>
  <c r="E117" i="14" s="1"/>
  <c r="F117" i="14" s="1"/>
  <c r="G117" i="14" s="1"/>
  <c r="H117" i="14" s="1"/>
  <c r="B119" i="14" s="1"/>
  <c r="C119" i="14" s="1"/>
  <c r="D119" i="14" s="1"/>
  <c r="E119" i="14" s="1"/>
  <c r="F119" i="14" s="1"/>
  <c r="H119" i="14" s="1"/>
  <c r="B121" i="14" s="1"/>
  <c r="C121" i="14" s="1"/>
  <c r="D121" i="14" s="1"/>
  <c r="E121" i="14" s="1"/>
  <c r="F121" i="14" s="1"/>
  <c r="G121" i="14" s="1"/>
  <c r="H121" i="14" s="1"/>
  <c r="B123" i="14" s="1"/>
  <c r="C123" i="14" s="1"/>
  <c r="D123" i="14" s="1"/>
  <c r="E123" i="14" s="1"/>
  <c r="F123" i="14" s="1"/>
  <c r="B101" i="14"/>
  <c r="C101" i="14" s="1"/>
  <c r="D101" i="14" s="1"/>
  <c r="E101" i="14" s="1"/>
  <c r="F101" i="14" s="1"/>
  <c r="G101" i="14" s="1"/>
  <c r="H101" i="14" s="1"/>
  <c r="B103" i="14" s="1"/>
  <c r="C103" i="14" s="1"/>
  <c r="D103" i="14" s="1"/>
  <c r="E103" i="14" s="1"/>
  <c r="F103" i="14" s="1"/>
  <c r="G103" i="14" s="1"/>
  <c r="H103" i="14" s="1"/>
  <c r="B105" i="14" s="1"/>
  <c r="C105" i="14" s="1"/>
  <c r="D105" i="14" s="1"/>
  <c r="E105" i="14" s="1"/>
  <c r="F105" i="14" s="1"/>
  <c r="H105" i="14" s="1"/>
  <c r="B107" i="14" s="1"/>
  <c r="C107" i="14" s="1"/>
  <c r="D107" i="14" s="1"/>
  <c r="E107" i="14" s="1"/>
  <c r="F107" i="14" s="1"/>
  <c r="G107" i="14" s="1"/>
  <c r="H107" i="14" s="1"/>
  <c r="B109" i="14" s="1"/>
  <c r="C109" i="14" s="1"/>
  <c r="D109" i="14" s="1"/>
  <c r="F87" i="14"/>
  <c r="G87" i="14" s="1"/>
  <c r="H87" i="14" s="1"/>
  <c r="B89" i="14" s="1"/>
  <c r="C89" i="14" s="1"/>
  <c r="D89" i="14" s="1"/>
  <c r="E89" i="14" s="1"/>
  <c r="F89" i="14" s="1"/>
  <c r="G89" i="14" s="1"/>
  <c r="H89" i="14" s="1"/>
  <c r="B91" i="14" s="1"/>
  <c r="C91" i="14" s="1"/>
  <c r="D91" i="14" s="1"/>
  <c r="E91" i="14" s="1"/>
  <c r="F91" i="14" s="1"/>
  <c r="H91" i="14" s="1"/>
  <c r="B93" i="14" s="1"/>
  <c r="C93" i="14" s="1"/>
  <c r="D93" i="14" s="1"/>
  <c r="E93" i="14" s="1"/>
  <c r="F93" i="14" s="1"/>
  <c r="G93" i="14" s="1"/>
  <c r="H93" i="14" s="1"/>
  <c r="B95" i="14" s="1"/>
  <c r="C95" i="14" s="1"/>
  <c r="D95" i="14" s="1"/>
  <c r="E95" i="14" s="1"/>
  <c r="F95" i="14" s="1"/>
  <c r="G95" i="14" s="1"/>
  <c r="H95" i="14" s="1"/>
  <c r="D73" i="14"/>
  <c r="E73" i="14" s="1"/>
  <c r="F73" i="14" s="1"/>
  <c r="G73" i="14" s="1"/>
  <c r="H73" i="14" s="1"/>
  <c r="B75" i="14" s="1"/>
  <c r="C75" i="14" s="1"/>
  <c r="D75" i="14" s="1"/>
  <c r="E75" i="14" s="1"/>
  <c r="F75" i="14" s="1"/>
  <c r="G75" i="14" s="1"/>
  <c r="H75" i="14" s="1"/>
  <c r="B77" i="14" s="1"/>
  <c r="C77" i="14" s="1"/>
  <c r="D77" i="14" s="1"/>
  <c r="E77" i="14" s="1"/>
  <c r="F77" i="14" s="1"/>
  <c r="H77" i="14" s="1"/>
  <c r="B79" i="14" s="1"/>
  <c r="C79" i="14" s="1"/>
  <c r="D79" i="14" s="1"/>
  <c r="E79" i="14" s="1"/>
  <c r="F79" i="14" s="1"/>
  <c r="G79" i="14" s="1"/>
  <c r="H79" i="14" s="1"/>
  <c r="B81" i="14" s="1"/>
  <c r="C81" i="14" s="1"/>
  <c r="D81" i="14" s="1"/>
  <c r="E81" i="14" s="1"/>
  <c r="H59" i="14"/>
  <c r="B61" i="14" s="1"/>
  <c r="C61" i="14" s="1"/>
  <c r="D61" i="14" s="1"/>
  <c r="E61" i="14" s="1"/>
  <c r="F61" i="14" s="1"/>
  <c r="G61" i="14" s="1"/>
  <c r="H61" i="14" s="1"/>
  <c r="B63" i="14" s="1"/>
  <c r="C63" i="14" s="1"/>
  <c r="D63" i="14" s="1"/>
  <c r="E63" i="14" s="1"/>
  <c r="F63" i="14" s="1"/>
  <c r="G63" i="14" s="1"/>
  <c r="H63" i="14" s="1"/>
  <c r="B65" i="14" s="1"/>
  <c r="C65" i="14" s="1"/>
  <c r="D65" i="14" s="1"/>
  <c r="E65" i="14" s="1"/>
  <c r="F65" i="14" s="1"/>
  <c r="H65" i="14" s="1"/>
  <c r="B67" i="14" s="1"/>
  <c r="C67" i="14" s="1"/>
  <c r="D67" i="14" s="1"/>
  <c r="E67" i="14" s="1"/>
  <c r="F67" i="14" s="1"/>
  <c r="G67" i="14" s="1"/>
  <c r="H67" i="14" s="1"/>
  <c r="B69" i="14" s="1"/>
  <c r="C69" i="14" s="1"/>
  <c r="F45" i="14"/>
  <c r="G45" i="14" s="1"/>
  <c r="H45" i="14" s="1"/>
  <c r="B47" i="14" s="1"/>
  <c r="C47" i="14" s="1"/>
  <c r="D47" i="14" s="1"/>
  <c r="F47" i="14" s="1"/>
  <c r="G47" i="14" s="1"/>
  <c r="H47" i="14" s="1"/>
  <c r="B49" i="14" s="1"/>
  <c r="C49" i="14" s="1"/>
  <c r="D49" i="14" s="1"/>
  <c r="E49" i="14" s="1"/>
  <c r="F49" i="14" s="1"/>
  <c r="H49" i="14" s="1"/>
  <c r="B51" i="14" s="1"/>
  <c r="C51" i="14" s="1"/>
  <c r="D51" i="14" s="1"/>
  <c r="E51" i="14" s="1"/>
  <c r="F51" i="14" s="1"/>
  <c r="G51" i="14" s="1"/>
  <c r="H51" i="14" s="1"/>
  <c r="B53" i="14" s="1"/>
  <c r="C53" i="14" s="1"/>
  <c r="D53" i="14" s="1"/>
  <c r="E53" i="14" s="1"/>
  <c r="F53" i="14" s="1"/>
  <c r="G53" i="14" s="1"/>
  <c r="C31" i="14"/>
  <c r="D31" i="14" s="1"/>
  <c r="E31" i="14" s="1"/>
  <c r="F31" i="14" s="1"/>
  <c r="G31" i="14" s="1"/>
  <c r="H31" i="14" s="1"/>
  <c r="B33" i="14" s="1"/>
  <c r="C33" i="14" s="1"/>
  <c r="D33" i="14" s="1"/>
  <c r="E33" i="14" s="1"/>
  <c r="F33" i="14" s="1"/>
  <c r="G33" i="14" s="1"/>
  <c r="H33" i="14" s="1"/>
  <c r="B35" i="14" s="1"/>
  <c r="C35" i="14" s="1"/>
  <c r="D35" i="14" s="1"/>
  <c r="E35" i="14" s="1"/>
  <c r="F35" i="14" s="1"/>
  <c r="H35" i="14" s="1"/>
  <c r="B37" i="14" s="1"/>
  <c r="C37" i="14" s="1"/>
  <c r="D37" i="14" s="1"/>
  <c r="E37" i="14" s="1"/>
  <c r="F37" i="14" s="1"/>
  <c r="G37" i="14" s="1"/>
  <c r="H37" i="14" s="1"/>
  <c r="B39" i="14" s="1"/>
  <c r="C39" i="14" s="1"/>
  <c r="D39" i="14" s="1"/>
  <c r="E39" i="14" s="1"/>
  <c r="C17" i="14"/>
  <c r="D17" i="14" s="1"/>
  <c r="E17" i="14" s="1"/>
  <c r="F17" i="14" s="1"/>
  <c r="G17" i="14" s="1"/>
  <c r="H17" i="14" s="1"/>
  <c r="B19" i="14" s="1"/>
  <c r="C19" i="14" s="1"/>
  <c r="D19" i="14" s="1"/>
  <c r="E19" i="14" s="1"/>
  <c r="F19" i="14" s="1"/>
  <c r="G19" i="14" s="1"/>
  <c r="H19" i="14" s="1"/>
  <c r="B21" i="14" s="1"/>
  <c r="C21" i="14" s="1"/>
  <c r="D21" i="14" s="1"/>
  <c r="E21" i="14" s="1"/>
  <c r="F21" i="14" s="1"/>
  <c r="H21" i="14" s="1"/>
  <c r="B23" i="14" s="1"/>
  <c r="C23" i="14" s="1"/>
  <c r="D23" i="14" s="1"/>
  <c r="E23" i="14" s="1"/>
  <c r="F23" i="14" s="1"/>
  <c r="G23" i="14" s="1"/>
  <c r="H23" i="14" s="1"/>
  <c r="B25" i="14" s="1"/>
  <c r="G3" i="14"/>
  <c r="B5" i="14" s="1"/>
  <c r="C5" i="14" s="1"/>
  <c r="D5" i="14" s="1"/>
  <c r="E5" i="14" s="1"/>
  <c r="F5" i="14" s="1"/>
  <c r="G5" i="14" s="1"/>
  <c r="C7" i="14" s="1"/>
  <c r="D7" i="14" s="1"/>
  <c r="E7" i="14" s="1"/>
  <c r="F7" i="14" s="1"/>
  <c r="G7" i="14" s="1"/>
  <c r="H7" i="14" l="1"/>
  <c r="B9" i="14" s="1"/>
  <c r="C9" i="14" s="1"/>
  <c r="D9" i="14" s="1"/>
  <c r="E9" i="14" s="1"/>
  <c r="F9" i="14" s="1"/>
  <c r="G9" i="14" s="1"/>
  <c r="H9" i="14" l="1"/>
  <c r="B11" i="14" s="1"/>
  <c r="C11" i="14" s="1"/>
  <c r="D11" i="14" s="1"/>
  <c r="E11" i="14" s="1"/>
  <c r="F11" i="14" s="1"/>
  <c r="G11" i="14" s="1"/>
  <c r="H11" i="14" s="1"/>
  <c r="B13" i="14" s="1"/>
</calcChain>
</file>

<file path=xl/sharedStrings.xml><?xml version="1.0" encoding="utf-8"?>
<sst xmlns="http://schemas.openxmlformats.org/spreadsheetml/2006/main" count="100" uniqueCount="21">
  <si>
    <t>8월</t>
  </si>
  <si>
    <t>1월</t>
  </si>
  <si>
    <t>2월</t>
  </si>
  <si>
    <t>3월</t>
  </si>
  <si>
    <t>4월</t>
  </si>
  <si>
    <t>5월</t>
  </si>
  <si>
    <t>6월</t>
  </si>
  <si>
    <t>7월</t>
  </si>
  <si>
    <t>9월</t>
  </si>
  <si>
    <t>10월</t>
  </si>
  <si>
    <t>11월</t>
  </si>
  <si>
    <t>12월</t>
  </si>
  <si>
    <t>일요일</t>
    <phoneticPr fontId="1" type="noConversion"/>
  </si>
  <si>
    <t>월요일</t>
    <phoneticPr fontId="1" type="noConversion"/>
  </si>
  <si>
    <t>화요일</t>
    <phoneticPr fontId="1" type="noConversion"/>
  </si>
  <si>
    <t>수요일</t>
    <phoneticPr fontId="1" type="noConversion"/>
  </si>
  <si>
    <t>목요일</t>
    <phoneticPr fontId="1" type="noConversion"/>
  </si>
  <si>
    <t>금요일</t>
    <phoneticPr fontId="1" type="noConversion"/>
  </si>
  <si>
    <t>토요일</t>
    <phoneticPr fontId="1" type="noConversion"/>
  </si>
  <si>
    <t>스크린 2게임</t>
    <phoneticPr fontId="1" type="noConversion"/>
  </si>
  <si>
    <t>스크린 1게임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</si>
</sst>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44" formatCode="_-&quot;₩&quot;* #,##0.00_-;\-&quot;₩&quot;* #,##0.00_-;_-&quot;₩&quot;* &quot;-&quot;??_-;_-@_-"/>
    <numFmt numFmtId="176" formatCode="_(* #,##0_);_(* \(#,##0\);_(* &quot;-&quot;_);_(@_)"/>
    <numFmt numFmtId="177" formatCode="_(* #,##0.00_);_(* \(#,##0.00\);_(* &quot;-&quot;??_);_(@_)"/>
    <numFmt numFmtId="178" formatCode="dd"/>
    <numFmt numFmtId="179" formatCode="d"/>
  </numFmts>
  <fonts count="28">
    <font>
      <sz val="11"/>
      <name val="Malgun Gothic"/>
      <family val="2"/>
    </font>
    <font>
      <sz val="8"/>
      <name val="Arial"/>
      <family val="2"/>
    </font>
    <font>
      <sz val="11"/>
      <color theme="1"/>
      <name val="Malgun Gothic"/>
      <family val="2"/>
    </font>
    <font>
      <sz val="11"/>
      <color indexed="63"/>
      <name val="Malgun Gothic"/>
      <family val="2"/>
    </font>
    <font>
      <sz val="11"/>
      <name val="Malgun Gothic"/>
      <family val="2"/>
    </font>
    <font>
      <sz val="16"/>
      <color theme="1"/>
      <name val="Malgun Gothic"/>
      <family val="2"/>
    </font>
    <font>
      <sz val="11"/>
      <color rgb="FF006100"/>
      <name val="Malgun Gothic"/>
      <family val="2"/>
    </font>
    <font>
      <sz val="11"/>
      <color rgb="FF9C0006"/>
      <name val="Malgun Gothic"/>
      <family val="2"/>
    </font>
    <font>
      <b/>
      <sz val="28"/>
      <color theme="0"/>
      <name val="Malgun Gothic"/>
      <family val="2"/>
    </font>
    <font>
      <sz val="36"/>
      <color theme="4" tint="-0.24994659260841701"/>
      <name val="Malgun Gothic"/>
      <family val="2"/>
    </font>
    <font>
      <b/>
      <sz val="11"/>
      <color theme="0"/>
      <name val="Malgun Gothic"/>
      <family val="2"/>
    </font>
    <font>
      <b/>
      <sz val="11"/>
      <color theme="3"/>
      <name val="Malgun Gothic"/>
      <family val="2"/>
    </font>
    <font>
      <b/>
      <sz val="11"/>
      <color theme="1"/>
      <name val="Malgun Gothic"/>
      <family val="2"/>
    </font>
    <font>
      <sz val="11"/>
      <color theme="0"/>
      <name val="Malgun Gothic"/>
      <family val="2"/>
    </font>
    <font>
      <b/>
      <sz val="14"/>
      <color theme="0"/>
      <name val="Malgun Gothic"/>
      <family val="2"/>
    </font>
    <font>
      <i/>
      <sz val="11"/>
      <color theme="3" tint="-0.24994659260841701"/>
      <name val="Malgun Gothic"/>
      <family val="2"/>
    </font>
    <font>
      <sz val="11"/>
      <color rgb="FFFF0000"/>
      <name val="Malgun Gothic"/>
      <family val="2"/>
    </font>
    <font>
      <b/>
      <sz val="11"/>
      <color rgb="FFFA7D00"/>
      <name val="Malgun Gothic"/>
      <family val="2"/>
    </font>
    <font>
      <sz val="11"/>
      <color rgb="FF3F3F76"/>
      <name val="Malgun Gothic"/>
      <family val="2"/>
    </font>
    <font>
      <b/>
      <sz val="11"/>
      <color rgb="FF3F3F3F"/>
      <name val="Malgun Gothic"/>
      <family val="2"/>
    </font>
    <font>
      <sz val="11"/>
      <color rgb="FF9C5700"/>
      <name val="Malgun Gothic"/>
      <family val="2"/>
    </font>
    <font>
      <sz val="11"/>
      <color rgb="FFFA7D00"/>
      <name val="Malgun Gothic"/>
      <family val="2"/>
    </font>
    <font>
      <sz val="11"/>
      <name val="Malgun Gothic"/>
      <family val="3"/>
      <charset val="129"/>
    </font>
    <font>
      <sz val="10"/>
      <name val="Malgun Gothic"/>
      <family val="3"/>
      <charset val="129"/>
    </font>
    <font>
      <b/>
      <sz val="11"/>
      <color theme="0"/>
      <name val="Malgun Gothic"/>
      <family val="3"/>
      <charset val="129"/>
    </font>
    <font>
      <sz val="16"/>
      <color theme="1"/>
      <name val="Malgun Gothic"/>
      <family val="3"/>
      <charset val="129"/>
    </font>
    <font>
      <sz val="11"/>
      <color theme="1"/>
      <name val="Malgun Gothic"/>
      <family val="3"/>
      <charset val="129"/>
    </font>
    <font>
      <sz val="16"/>
      <color rgb="FFFF0000"/>
      <name val="Malgun Gothic"/>
      <family val="3"/>
      <charset val="129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8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ck">
        <color theme="1" tint="0.499984740745262"/>
      </left>
      <right style="thick">
        <color theme="1" tint="0.499984740745262"/>
      </right>
      <top style="thick">
        <color theme="1" tint="0.499984740745262"/>
      </top>
      <bottom style="thick">
        <color theme="1" tint="0.499984740745262"/>
      </bottom>
      <diagonal/>
    </border>
    <border>
      <left/>
      <right style="thick">
        <color theme="0"/>
      </right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 style="thin">
        <color theme="0" tint="-0.14993743705557422"/>
      </top>
      <bottom/>
      <diagonal/>
    </border>
    <border>
      <left/>
      <right style="thin">
        <color theme="0" tint="-0.14993743705557422"/>
      </right>
      <top style="thin">
        <color theme="0" tint="-0.14996795556505021"/>
      </top>
      <bottom/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/>
      <right/>
      <top style="thin">
        <color theme="4" tint="-0.24994659260841701"/>
      </top>
      <bottom style="double">
        <color theme="4" tint="-0.2499465926084170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 applyFill="0" applyBorder="0" applyProtection="0"/>
    <xf numFmtId="0" fontId="3" fillId="3" borderId="0" applyNumberFormat="0" applyBorder="0" applyAlignment="0" applyProtection="0"/>
    <xf numFmtId="0" fontId="9" fillId="0" borderId="0" applyNumberFormat="0" applyFill="0" applyProtection="0">
      <alignment horizontal="left" indent="3"/>
    </xf>
    <xf numFmtId="0" fontId="10" fillId="4" borderId="1" applyNumberFormat="0" applyAlignment="0" applyProtection="0"/>
    <xf numFmtId="0" fontId="14" fillId="5" borderId="2" applyNumberFormat="0" applyProtection="0">
      <alignment vertical="center"/>
    </xf>
    <xf numFmtId="178" fontId="5" fillId="0" borderId="8" applyFill="0" applyProtection="0">
      <alignment horizontal="left" vertical="center" wrapText="1" indent="1"/>
    </xf>
    <xf numFmtId="0" fontId="2" fillId="0" borderId="6" applyFill="0" applyProtection="0">
      <alignment horizontal="left" vertical="top" wrapText="1" indent="1"/>
    </xf>
    <xf numFmtId="0" fontId="4" fillId="0" borderId="7" applyFill="0" applyProtection="0">
      <alignment horizontal="left" vertical="center" wrapText="1" indent="1"/>
    </xf>
    <xf numFmtId="0" fontId="8" fillId="6" borderId="0" applyNumberFormat="0" applyBorder="0" applyProtection="0">
      <alignment horizontal="center"/>
    </xf>
    <xf numFmtId="0" fontId="10" fillId="7" borderId="3" applyNumberFormat="0" applyProtection="0">
      <alignment horizontal="left" vertical="center" indent="1"/>
    </xf>
    <xf numFmtId="0" fontId="10" fillId="6" borderId="3" applyNumberFormat="0" applyProtection="0">
      <alignment horizontal="left" indent="1"/>
    </xf>
    <xf numFmtId="0" fontId="11" fillId="0" borderId="0" applyNumberFormat="0" applyFill="0" applyBorder="0" applyAlignment="0" applyProtection="0"/>
    <xf numFmtId="0" fontId="4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2" fillId="0" borderId="10" applyNumberFormat="0" applyFill="0" applyAlignment="0" applyProtection="0"/>
    <xf numFmtId="177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9" borderId="0" applyNumberFormat="0" applyBorder="0" applyAlignment="0" applyProtection="0"/>
    <xf numFmtId="0" fontId="7" fillId="10" borderId="0" applyNumberFormat="0" applyBorder="0" applyAlignment="0" applyProtection="0"/>
    <xf numFmtId="0" fontId="20" fillId="11" borderId="0" applyNumberFormat="0" applyBorder="0" applyAlignment="0" applyProtection="0"/>
    <xf numFmtId="0" fontId="18" fillId="12" borderId="12" applyNumberFormat="0" applyAlignment="0" applyProtection="0"/>
    <xf numFmtId="0" fontId="19" fillId="13" borderId="13" applyNumberFormat="0" applyAlignment="0" applyProtection="0"/>
    <xf numFmtId="0" fontId="17" fillId="13" borderId="12" applyNumberFormat="0" applyAlignment="0" applyProtection="0"/>
    <xf numFmtId="0" fontId="21" fillId="0" borderId="14" applyNumberFormat="0" applyFill="0" applyAlignment="0" applyProtection="0"/>
    <xf numFmtId="0" fontId="10" fillId="14" borderId="15" applyNumberFormat="0" applyAlignment="0" applyProtection="0"/>
    <xf numFmtId="0" fontId="16" fillId="0" borderId="0" applyNumberFormat="0" applyFill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3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3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3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3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</cellStyleXfs>
  <cellXfs count="21">
    <xf numFmtId="0" fontId="0" fillId="0" borderId="0" xfId="0"/>
    <xf numFmtId="0" fontId="0" fillId="2" borderId="0" xfId="0" applyFont="1" applyFill="1"/>
    <xf numFmtId="0" fontId="8" fillId="6" borderId="0" xfId="8" applyFont="1">
      <alignment horizontal="center"/>
    </xf>
    <xf numFmtId="0" fontId="22" fillId="0" borderId="0" xfId="0" applyFont="1"/>
    <xf numFmtId="0" fontId="23" fillId="0" borderId="0" xfId="0" applyFont="1"/>
    <xf numFmtId="0" fontId="24" fillId="7" borderId="3" xfId="9" applyFont="1" applyAlignment="1">
      <alignment horizontal="left" vertical="center" indent="1"/>
    </xf>
    <xf numFmtId="0" fontId="26" fillId="0" borderId="6" xfId="6" applyNumberFormat="1" applyFont="1" applyFill="1">
      <alignment horizontal="left" vertical="top" wrapText="1" indent="1"/>
    </xf>
    <xf numFmtId="0" fontId="26" fillId="0" borderId="5" xfId="6" applyNumberFormat="1" applyFont="1" applyFill="1" applyBorder="1">
      <alignment horizontal="left" vertical="top" wrapText="1" indent="1"/>
    </xf>
    <xf numFmtId="0" fontId="9" fillId="0" borderId="0" xfId="2" applyFont="1">
      <alignment horizontal="left" indent="3"/>
    </xf>
    <xf numFmtId="0" fontId="26" fillId="0" borderId="0" xfId="12" applyFont="1" applyFill="1" applyBorder="1" applyAlignment="1">
      <alignment horizontal="left" vertical="top" wrapText="1" indent="1"/>
    </xf>
    <xf numFmtId="179" fontId="25" fillId="0" borderId="8" xfId="5" applyNumberFormat="1" applyFont="1" applyFill="1" applyAlignment="1">
      <alignment horizontal="center" vertical="center" wrapText="1"/>
    </xf>
    <xf numFmtId="179" fontId="25" fillId="0" borderId="4" xfId="5" applyNumberFormat="1" applyFont="1" applyFill="1" applyBorder="1" applyAlignment="1">
      <alignment horizontal="center" vertical="center" wrapText="1"/>
    </xf>
    <xf numFmtId="179" fontId="27" fillId="36" borderId="8" xfId="5" applyNumberFormat="1" applyFont="1" applyFill="1" applyAlignment="1">
      <alignment horizontal="center" vertical="center" wrapText="1"/>
    </xf>
    <xf numFmtId="0" fontId="26" fillId="36" borderId="6" xfId="6" applyNumberFormat="1" applyFont="1" applyFill="1">
      <alignment horizontal="left" vertical="top" wrapText="1" indent="1"/>
    </xf>
    <xf numFmtId="179" fontId="25" fillId="36" borderId="8" xfId="5" applyNumberFormat="1" applyFont="1" applyFill="1" applyAlignment="1">
      <alignment horizontal="center" vertical="center" wrapText="1"/>
    </xf>
    <xf numFmtId="179" fontId="25" fillId="36" borderId="4" xfId="5" applyNumberFormat="1" applyFont="1" applyFill="1" applyBorder="1" applyAlignment="1">
      <alignment horizontal="center" vertical="center" wrapText="1"/>
    </xf>
    <xf numFmtId="0" fontId="26" fillId="36" borderId="5" xfId="6" applyNumberFormat="1" applyFont="1" applyFill="1" applyBorder="1">
      <alignment horizontal="left" vertical="top" wrapText="1" indent="1"/>
    </xf>
    <xf numFmtId="0" fontId="26" fillId="36" borderId="11" xfId="6" applyNumberFormat="1" applyFont="1" applyFill="1" applyBorder="1">
      <alignment horizontal="left" vertical="top" wrapText="1" indent="1"/>
    </xf>
    <xf numFmtId="179" fontId="25" fillId="37" borderId="8" xfId="5" applyNumberFormat="1" applyFont="1" applyFill="1" applyAlignment="1">
      <alignment horizontal="center" vertical="center" wrapText="1"/>
    </xf>
    <xf numFmtId="0" fontId="26" fillId="37" borderId="6" xfId="6" applyNumberFormat="1" applyFont="1" applyFill="1">
      <alignment horizontal="left" vertical="top" wrapText="1" indent="1"/>
    </xf>
    <xf numFmtId="0" fontId="26" fillId="36" borderId="6" xfId="6" applyNumberFormat="1" applyFont="1" applyFill="1" applyAlignment="1">
      <alignment horizontal="center" vertical="center" wrapText="1"/>
    </xf>
  </cellXfs>
  <cellStyles count="50">
    <cellStyle name="20% - 강조색1" xfId="29" builtinId="30" customBuiltin="1"/>
    <cellStyle name="20% - 강조색2" xfId="32" builtinId="34" customBuiltin="1"/>
    <cellStyle name="20% - 강조색3" xfId="36" builtinId="38" customBuiltin="1"/>
    <cellStyle name="20% - 강조색4" xfId="40" builtinId="42" customBuiltin="1"/>
    <cellStyle name="20% - 강조색5" xfId="43" builtinId="46" customBuiltin="1"/>
    <cellStyle name="20% - 강조색6" xfId="47" builtinId="50" customBuiltin="1"/>
    <cellStyle name="40% - 강조색1" xfId="1" builtinId="31" customBuiltin="1"/>
    <cellStyle name="40% - 강조색2" xfId="33" builtinId="35" customBuiltin="1"/>
    <cellStyle name="40% - 강조색3" xfId="37" builtinId="39" customBuiltin="1"/>
    <cellStyle name="40% - 강조색4" xfId="41" builtinId="43" customBuiltin="1"/>
    <cellStyle name="40% - 강조색5" xfId="44" builtinId="47" customBuiltin="1"/>
    <cellStyle name="40% - 강조색6" xfId="48" builtinId="51" customBuiltin="1"/>
    <cellStyle name="60% - 강조색1" xfId="30" builtinId="32" customBuiltin="1"/>
    <cellStyle name="60% - 강조색2" xfId="34" builtinId="36" customBuiltin="1"/>
    <cellStyle name="60% - 강조색3" xfId="38" builtinId="40" customBuiltin="1"/>
    <cellStyle name="60% - 강조색4" xfId="42" builtinId="44" customBuiltin="1"/>
    <cellStyle name="60% - 강조색5" xfId="45" builtinId="48" customBuiltin="1"/>
    <cellStyle name="60% - 강조색6" xfId="49" builtinId="52" customBuiltin="1"/>
    <cellStyle name="강조색1" xfId="3" builtinId="29" customBuiltin="1"/>
    <cellStyle name="강조색2" xfId="31" builtinId="33" customBuiltin="1"/>
    <cellStyle name="강조색3" xfId="35" builtinId="37" customBuiltin="1"/>
    <cellStyle name="강조색4" xfId="39" builtinId="41" customBuiltin="1"/>
    <cellStyle name="강조색5" xfId="4" builtinId="45" customBuiltin="1"/>
    <cellStyle name="강조색6" xfId="46" builtinId="49" customBuiltin="1"/>
    <cellStyle name="경고문" xfId="28" builtinId="11" customBuiltin="1"/>
    <cellStyle name="계산" xfId="25" builtinId="22" customBuiltin="1"/>
    <cellStyle name="나쁨" xfId="21" builtinId="27" customBuiltin="1"/>
    <cellStyle name="메모" xfId="12" xr:uid="{00000000-0005-0000-0000-00000C000000}"/>
    <cellStyle name="메모 머리글" xfId="7" xr:uid="{00000000-0005-0000-0000-00000D000000}"/>
    <cellStyle name="백분율" xfId="19" builtinId="5" customBuiltin="1"/>
    <cellStyle name="보통" xfId="22" builtinId="28" customBuiltin="1"/>
    <cellStyle name="설명 텍스트" xfId="13" builtinId="53" customBuiltin="1"/>
    <cellStyle name="셀 확인" xfId="27" builtinId="23" customBuiltin="1"/>
    <cellStyle name="쉼표" xfId="15" builtinId="3" customBuiltin="1"/>
    <cellStyle name="쉼표 [0]" xfId="16" builtinId="6" customBuiltin="1"/>
    <cellStyle name="연결된 셀" xfId="26" builtinId="24" customBuiltin="1"/>
    <cellStyle name="요약" xfId="14" builtinId="25" customBuiltin="1"/>
    <cellStyle name="요일 세부 내용" xfId="6" xr:uid="{00000000-0005-0000-0000-000004000000}"/>
    <cellStyle name="일" xfId="5" xr:uid="{00000000-0005-0000-0000-000003000000}"/>
    <cellStyle name="입력" xfId="23" builtinId="20" customBuiltin="1"/>
    <cellStyle name="제목" xfId="8" builtinId="15" customBuiltin="1"/>
    <cellStyle name="제목 1" xfId="2" builtinId="16" customBuiltin="1"/>
    <cellStyle name="제목 2" xfId="9" builtinId="17" customBuiltin="1"/>
    <cellStyle name="제목 3" xfId="10" builtinId="18" customBuiltin="1"/>
    <cellStyle name="제목 4" xfId="11" builtinId="19" customBuiltin="1"/>
    <cellStyle name="좋음" xfId="20" builtinId="26" customBuiltin="1"/>
    <cellStyle name="출력" xfId="24" builtinId="21" customBuiltin="1"/>
    <cellStyle name="통화" xfId="17" builtinId="4" customBuiltin="1"/>
    <cellStyle name="통화 [0]" xfId="18" builtinId="7" customBuiltin="1"/>
    <cellStyle name="표준" xfId="0" builtinId="0" customBuiltin="1"/>
  </cellStyles>
  <dxfs count="199"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  <dxf>
      <font>
        <color rgb="FF747474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F1F2F5"/>
      <rgbColor rgb="00008080"/>
      <rgbColor rgb="00E4EAF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314265"/>
      <rgbColor rgb="00CCFFCC"/>
      <rgbColor rgb="00FFEECD"/>
      <rgbColor rgb="00D0D8E2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71778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4B4B4B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Academic Calendar">
      <a:dk1>
        <a:srgbClr val="000000"/>
      </a:dk1>
      <a:lt1>
        <a:srgbClr val="FFFFFF"/>
      </a:lt1>
      <a:dk2>
        <a:srgbClr val="616668"/>
      </a:dk2>
      <a:lt2>
        <a:srgbClr val="F8F8F9"/>
      </a:lt2>
      <a:accent1>
        <a:srgbClr val="329E95"/>
      </a:accent1>
      <a:accent2>
        <a:srgbClr val="F4812B"/>
      </a:accent2>
      <a:accent3>
        <a:srgbClr val="EDB000"/>
      </a:accent3>
      <a:accent4>
        <a:srgbClr val="79B142"/>
      </a:accent4>
      <a:accent5>
        <a:srgbClr val="E34742"/>
      </a:accent5>
      <a:accent6>
        <a:srgbClr val="6D426F"/>
      </a:accent6>
      <a:hlink>
        <a:srgbClr val="2388CF"/>
      </a:hlink>
      <a:folHlink>
        <a:srgbClr val="6D426F"/>
      </a:folHlink>
    </a:clrScheme>
    <a:fontScheme name="Custom 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-0.249977111117893"/>
    <pageSetUpPr autoPageBreaks="0" fitToPage="1"/>
  </sheetPr>
  <dimension ref="A1:H168"/>
  <sheetViews>
    <sheetView showGridLines="0" tabSelected="1" topLeftCell="A24" zoomScaleNormal="100" workbookViewId="0">
      <selection activeCell="C32" sqref="C32"/>
    </sheetView>
  </sheetViews>
  <sheetFormatPr defaultColWidth="8.69921875" defaultRowHeight="17.399999999999999"/>
  <cols>
    <col min="1" max="1" width="2" style="3" customWidth="1"/>
    <col min="2" max="2" width="18.19921875" style="3" customWidth="1"/>
    <col min="3" max="8" width="17.59765625" style="3" customWidth="1"/>
    <col min="9" max="9" width="2.5" style="3" customWidth="1"/>
    <col min="10" max="13" width="8.69921875" style="3"/>
    <col min="14" max="14" width="6.69921875" style="3" customWidth="1"/>
    <col min="15" max="16384" width="8.69921875" style="3"/>
  </cols>
  <sheetData>
    <row r="1" spans="1:8" ht="54" customHeight="1">
      <c r="A1" s="1"/>
      <c r="B1" s="2">
        <v>2021</v>
      </c>
      <c r="C1" s="8" t="s">
        <v>1</v>
      </c>
      <c r="D1" s="8"/>
      <c r="E1" s="8"/>
      <c r="F1" s="1"/>
      <c r="G1" s="1"/>
      <c r="H1" s="1"/>
    </row>
    <row r="2" spans="1:8" ht="17.100000000000001" customHeight="1">
      <c r="A2" s="4"/>
      <c r="B2" s="5" t="s">
        <v>12</v>
      </c>
      <c r="C2" s="5" t="s">
        <v>13</v>
      </c>
      <c r="D2" s="5" t="s">
        <v>14</v>
      </c>
      <c r="E2" s="5" t="s">
        <v>15</v>
      </c>
      <c r="F2" s="5" t="s">
        <v>16</v>
      </c>
      <c r="G2" s="5" t="s">
        <v>17</v>
      </c>
      <c r="H2" s="5" t="s">
        <v>18</v>
      </c>
    </row>
    <row r="3" spans="1:8" ht="16.5" customHeight="1">
      <c r="B3" s="10"/>
      <c r="C3" s="10"/>
      <c r="D3" s="10"/>
      <c r="E3" s="10"/>
      <c r="F3" s="10"/>
      <c r="G3" s="12">
        <f t="shared" ref="D3:G13" si="0">F3+1</f>
        <v>1</v>
      </c>
      <c r="H3" s="12">
        <f t="shared" ref="H3" si="1">G3+1</f>
        <v>2</v>
      </c>
    </row>
    <row r="4" spans="1:8" ht="56.25" customHeight="1">
      <c r="B4" s="6"/>
      <c r="C4" s="6"/>
      <c r="D4" s="6"/>
      <c r="E4" s="6"/>
      <c r="F4" s="6"/>
      <c r="G4" s="13"/>
      <c r="H4" s="13"/>
    </row>
    <row r="5" spans="1:8" ht="16.5" customHeight="1">
      <c r="B5" s="14">
        <f>H3+1</f>
        <v>3</v>
      </c>
      <c r="C5" s="10">
        <f>B5+1</f>
        <v>4</v>
      </c>
      <c r="D5" s="10">
        <f t="shared" si="0"/>
        <v>5</v>
      </c>
      <c r="E5" s="10">
        <f t="shared" si="0"/>
        <v>6</v>
      </c>
      <c r="F5" s="10">
        <f t="shared" si="0"/>
        <v>7</v>
      </c>
      <c r="G5" s="10">
        <f t="shared" si="0"/>
        <v>8</v>
      </c>
      <c r="H5" s="12">
        <f t="shared" ref="H5" si="2">G5+1</f>
        <v>9</v>
      </c>
    </row>
    <row r="6" spans="1:8" ht="56.25" customHeight="1">
      <c r="B6" s="13"/>
      <c r="C6" s="6"/>
      <c r="D6" s="6"/>
      <c r="E6" s="6"/>
      <c r="F6" s="6"/>
      <c r="G6" s="6"/>
      <c r="H6" s="13"/>
    </row>
    <row r="7" spans="1:8" ht="16.5" customHeight="1">
      <c r="B7" s="14">
        <f t="shared" ref="B7" si="3">H5+1</f>
        <v>10</v>
      </c>
      <c r="C7" s="10">
        <f>B7+1</f>
        <v>11</v>
      </c>
      <c r="D7" s="10">
        <f t="shared" si="0"/>
        <v>12</v>
      </c>
      <c r="E7" s="10">
        <f t="shared" si="0"/>
        <v>13</v>
      </c>
      <c r="F7" s="10">
        <f t="shared" si="0"/>
        <v>14</v>
      </c>
      <c r="G7" s="18">
        <f t="shared" si="0"/>
        <v>15</v>
      </c>
      <c r="H7" s="12">
        <f t="shared" ref="H7" si="4">G7+1</f>
        <v>16</v>
      </c>
    </row>
    <row r="8" spans="1:8" ht="56.25" customHeight="1">
      <c r="B8" s="13"/>
      <c r="C8" s="6"/>
      <c r="D8" s="6"/>
      <c r="E8" s="6"/>
      <c r="F8" s="6"/>
      <c r="G8" s="19"/>
      <c r="H8" s="13"/>
    </row>
    <row r="9" spans="1:8" ht="16.5" customHeight="1">
      <c r="B9" s="14">
        <f t="shared" ref="B9" si="5">H7+1</f>
        <v>17</v>
      </c>
      <c r="C9" s="10">
        <f>B9+1</f>
        <v>18</v>
      </c>
      <c r="D9" s="10">
        <f t="shared" si="0"/>
        <v>19</v>
      </c>
      <c r="E9" s="10">
        <f t="shared" si="0"/>
        <v>20</v>
      </c>
      <c r="F9" s="10">
        <f t="shared" si="0"/>
        <v>21</v>
      </c>
      <c r="G9" s="10">
        <f t="shared" si="0"/>
        <v>22</v>
      </c>
      <c r="H9" s="12">
        <f t="shared" ref="H9" si="6">G9+1</f>
        <v>23</v>
      </c>
    </row>
    <row r="10" spans="1:8" ht="56.25" customHeight="1">
      <c r="B10" s="13"/>
      <c r="C10" s="6"/>
      <c r="D10" s="6"/>
      <c r="E10" s="6"/>
      <c r="F10" s="6"/>
      <c r="G10" s="6"/>
      <c r="H10" s="13"/>
    </row>
    <row r="11" spans="1:8" ht="16.5" customHeight="1">
      <c r="B11" s="14">
        <f t="shared" ref="B11" si="7">H9+1</f>
        <v>24</v>
      </c>
      <c r="C11" s="10">
        <f>B11+1</f>
        <v>25</v>
      </c>
      <c r="D11" s="10">
        <f t="shared" si="0"/>
        <v>26</v>
      </c>
      <c r="E11" s="10">
        <f t="shared" si="0"/>
        <v>27</v>
      </c>
      <c r="F11" s="10">
        <f t="shared" si="0"/>
        <v>28</v>
      </c>
      <c r="G11" s="10">
        <f t="shared" si="0"/>
        <v>29</v>
      </c>
      <c r="H11" s="12">
        <f t="shared" ref="H11" si="8">G11+1</f>
        <v>30</v>
      </c>
    </row>
    <row r="12" spans="1:8" ht="57" customHeight="1">
      <c r="B12" s="13"/>
      <c r="C12" s="6"/>
      <c r="D12" s="6"/>
      <c r="E12" s="6"/>
      <c r="F12" s="6"/>
      <c r="G12" s="6"/>
      <c r="H12" s="13"/>
    </row>
    <row r="13" spans="1:8" ht="16.5" customHeight="1">
      <c r="B13" s="14">
        <f t="shared" ref="B13" si="9">H11+1</f>
        <v>31</v>
      </c>
      <c r="C13" s="10"/>
      <c r="D13" s="10"/>
      <c r="E13" s="10"/>
      <c r="F13" s="10"/>
      <c r="G13" s="10"/>
      <c r="H13" s="11"/>
    </row>
    <row r="14" spans="1:8" ht="63.75" customHeight="1">
      <c r="B14" s="20" t="s">
        <v>19</v>
      </c>
      <c r="C14" s="6"/>
      <c r="D14" s="9"/>
      <c r="E14" s="9"/>
      <c r="F14" s="9"/>
      <c r="G14" s="9"/>
      <c r="H14" s="9"/>
    </row>
    <row r="15" spans="1:8" ht="54" customHeight="1">
      <c r="A15" s="1"/>
      <c r="B15" s="2">
        <v>2021</v>
      </c>
      <c r="C15" s="8" t="s">
        <v>2</v>
      </c>
      <c r="D15" s="8"/>
      <c r="E15" s="8"/>
      <c r="F15" s="1"/>
      <c r="G15" s="1"/>
      <c r="H15" s="1"/>
    </row>
    <row r="16" spans="1:8" ht="17.100000000000001" customHeight="1">
      <c r="A16" s="4"/>
      <c r="B16" s="5" t="s">
        <v>12</v>
      </c>
      <c r="C16" s="5" t="s">
        <v>13</v>
      </c>
      <c r="D16" s="5" t="s">
        <v>14</v>
      </c>
      <c r="E16" s="5" t="s">
        <v>15</v>
      </c>
      <c r="F16" s="5" t="s">
        <v>16</v>
      </c>
      <c r="G16" s="5" t="s">
        <v>17</v>
      </c>
      <c r="H16" s="5" t="s">
        <v>18</v>
      </c>
    </row>
    <row r="17" spans="1:8" ht="16.5" customHeight="1">
      <c r="B17" s="10"/>
      <c r="C17" s="10">
        <f>B17+1</f>
        <v>1</v>
      </c>
      <c r="D17" s="10">
        <f t="shared" ref="D17:G17" si="10">C17+1</f>
        <v>2</v>
      </c>
      <c r="E17" s="10">
        <f t="shared" si="10"/>
        <v>3</v>
      </c>
      <c r="F17" s="10">
        <f t="shared" si="10"/>
        <v>4</v>
      </c>
      <c r="G17" s="10">
        <f t="shared" si="10"/>
        <v>5</v>
      </c>
      <c r="H17" s="15">
        <f>G17+1</f>
        <v>6</v>
      </c>
    </row>
    <row r="18" spans="1:8" ht="56.25" customHeight="1">
      <c r="B18" s="6"/>
      <c r="C18" s="6"/>
      <c r="D18" s="6"/>
      <c r="E18" s="6"/>
      <c r="F18" s="6"/>
      <c r="G18" s="6"/>
      <c r="H18" s="16"/>
    </row>
    <row r="19" spans="1:8" ht="16.5" customHeight="1">
      <c r="B19" s="14">
        <f>H17+1</f>
        <v>7</v>
      </c>
      <c r="C19" s="10">
        <f>B19+1</f>
        <v>8</v>
      </c>
      <c r="D19" s="10">
        <f t="shared" ref="D19:G19" si="11">C19+1</f>
        <v>9</v>
      </c>
      <c r="E19" s="10">
        <f t="shared" si="11"/>
        <v>10</v>
      </c>
      <c r="F19" s="14">
        <f t="shared" si="11"/>
        <v>11</v>
      </c>
      <c r="G19" s="14">
        <f t="shared" si="11"/>
        <v>12</v>
      </c>
      <c r="H19" s="15">
        <f>G19+1</f>
        <v>13</v>
      </c>
    </row>
    <row r="20" spans="1:8" ht="56.25" customHeight="1">
      <c r="B20" s="13"/>
      <c r="C20" s="6"/>
      <c r="D20" s="6"/>
      <c r="E20" s="6"/>
      <c r="F20" s="20" t="s">
        <v>19</v>
      </c>
      <c r="G20" s="13"/>
      <c r="H20" s="17"/>
    </row>
    <row r="21" spans="1:8" ht="16.5" customHeight="1">
      <c r="B21" s="14">
        <f>H19+1</f>
        <v>14</v>
      </c>
      <c r="C21" s="10">
        <f>B21+1</f>
        <v>15</v>
      </c>
      <c r="D21" s="10">
        <f t="shared" ref="D21:G21" si="12">C21+1</f>
        <v>16</v>
      </c>
      <c r="E21" s="10">
        <f t="shared" si="12"/>
        <v>17</v>
      </c>
      <c r="F21" s="10">
        <f t="shared" si="12"/>
        <v>18</v>
      </c>
      <c r="G21" s="18">
        <f t="shared" si="12"/>
        <v>19</v>
      </c>
      <c r="H21" s="15">
        <f>G21+1</f>
        <v>20</v>
      </c>
    </row>
    <row r="22" spans="1:8" ht="56.25" customHeight="1">
      <c r="B22" s="13"/>
      <c r="C22" s="6"/>
      <c r="D22" s="6"/>
      <c r="E22" s="6"/>
      <c r="F22" s="6"/>
      <c r="G22" s="19"/>
      <c r="H22" s="16"/>
    </row>
    <row r="23" spans="1:8" ht="16.5" customHeight="1">
      <c r="B23" s="14">
        <f>H21+1</f>
        <v>21</v>
      </c>
      <c r="C23" s="10">
        <f>B23+1</f>
        <v>22</v>
      </c>
      <c r="D23" s="10">
        <f t="shared" ref="D23:G23" si="13">C23+1</f>
        <v>23</v>
      </c>
      <c r="E23" s="10">
        <f t="shared" si="13"/>
        <v>24</v>
      </c>
      <c r="F23" s="10">
        <f t="shared" si="13"/>
        <v>25</v>
      </c>
      <c r="G23" s="10">
        <f t="shared" si="13"/>
        <v>26</v>
      </c>
      <c r="H23" s="15">
        <f>G23+1</f>
        <v>27</v>
      </c>
    </row>
    <row r="24" spans="1:8" ht="56.25" customHeight="1">
      <c r="B24" s="20" t="s">
        <v>20</v>
      </c>
      <c r="C24" s="6"/>
      <c r="D24" s="6"/>
      <c r="E24" s="6"/>
      <c r="F24" s="6"/>
      <c r="G24" s="6"/>
      <c r="H24" s="16"/>
    </row>
    <row r="25" spans="1:8" ht="16.5" customHeight="1">
      <c r="B25" s="14">
        <f>H23+1</f>
        <v>28</v>
      </c>
      <c r="C25" s="10"/>
      <c r="D25" s="10"/>
      <c r="E25" s="10"/>
      <c r="F25" s="10"/>
      <c r="G25" s="10"/>
      <c r="H25" s="11"/>
    </row>
    <row r="26" spans="1:8" ht="57" customHeight="1">
      <c r="B26" s="13"/>
      <c r="C26" s="6"/>
      <c r="D26" s="6"/>
      <c r="E26" s="6"/>
      <c r="F26" s="6"/>
      <c r="G26" s="6"/>
      <c r="H26" s="7"/>
    </row>
    <row r="27" spans="1:8" ht="16.5" customHeight="1">
      <c r="B27" s="10"/>
      <c r="C27" s="10"/>
      <c r="D27" s="10"/>
      <c r="E27" s="10"/>
      <c r="F27" s="10"/>
      <c r="G27" s="10"/>
      <c r="H27" s="11"/>
    </row>
    <row r="28" spans="1:8" ht="63.75" customHeight="1">
      <c r="B28" s="6"/>
      <c r="C28" s="6"/>
      <c r="D28" s="9"/>
      <c r="E28" s="9"/>
      <c r="F28" s="9"/>
      <c r="G28" s="9"/>
      <c r="H28" s="9"/>
    </row>
    <row r="29" spans="1:8" ht="54" customHeight="1">
      <c r="A29" s="1"/>
      <c r="B29" s="2">
        <v>2021</v>
      </c>
      <c r="C29" s="8" t="s">
        <v>3</v>
      </c>
      <c r="D29" s="8"/>
      <c r="E29" s="8"/>
      <c r="F29" s="1"/>
      <c r="G29" s="1"/>
      <c r="H29" s="1"/>
    </row>
    <row r="30" spans="1:8" ht="17.100000000000001" customHeight="1">
      <c r="A30" s="4"/>
      <c r="B30" s="5" t="s">
        <v>12</v>
      </c>
      <c r="C30" s="5" t="s">
        <v>13</v>
      </c>
      <c r="D30" s="5" t="s">
        <v>14</v>
      </c>
      <c r="E30" s="5" t="s">
        <v>15</v>
      </c>
      <c r="F30" s="5" t="s">
        <v>16</v>
      </c>
      <c r="G30" s="5" t="s">
        <v>17</v>
      </c>
      <c r="H30" s="5" t="s">
        <v>18</v>
      </c>
    </row>
    <row r="31" spans="1:8" ht="16.5" customHeight="1">
      <c r="B31" s="10"/>
      <c r="C31" s="14">
        <f>B31+1</f>
        <v>1</v>
      </c>
      <c r="D31" s="10">
        <f t="shared" ref="D31:G31" si="14">C31+1</f>
        <v>2</v>
      </c>
      <c r="E31" s="10">
        <f t="shared" si="14"/>
        <v>3</v>
      </c>
      <c r="F31" s="10">
        <f t="shared" si="14"/>
        <v>4</v>
      </c>
      <c r="G31" s="10">
        <f t="shared" si="14"/>
        <v>5</v>
      </c>
      <c r="H31" s="15">
        <f>G31+1</f>
        <v>6</v>
      </c>
    </row>
    <row r="32" spans="1:8" ht="56.25" customHeight="1">
      <c r="B32" s="6"/>
      <c r="C32" s="20" t="s">
        <v>20</v>
      </c>
      <c r="D32" s="6"/>
      <c r="E32" s="6"/>
      <c r="F32" s="6"/>
      <c r="G32" s="6"/>
      <c r="H32" s="16"/>
    </row>
    <row r="33" spans="1:8" ht="16.5" customHeight="1">
      <c r="B33" s="14">
        <f>H31+1</f>
        <v>7</v>
      </c>
      <c r="C33" s="10">
        <f>B33+1</f>
        <v>8</v>
      </c>
      <c r="D33" s="10">
        <f t="shared" ref="D33:G33" si="15">C33+1</f>
        <v>9</v>
      </c>
      <c r="E33" s="10">
        <f t="shared" si="15"/>
        <v>10</v>
      </c>
      <c r="F33" s="10">
        <f t="shared" si="15"/>
        <v>11</v>
      </c>
      <c r="G33" s="10">
        <f t="shared" si="15"/>
        <v>12</v>
      </c>
      <c r="H33" s="15">
        <f>G33+1</f>
        <v>13</v>
      </c>
    </row>
    <row r="34" spans="1:8" ht="56.25" customHeight="1">
      <c r="B34" s="13"/>
      <c r="C34" s="6"/>
      <c r="D34" s="6"/>
      <c r="E34" s="6"/>
      <c r="F34" s="6"/>
      <c r="G34" s="6"/>
      <c r="H34" s="17"/>
    </row>
    <row r="35" spans="1:8" ht="16.5" customHeight="1">
      <c r="B35" s="14">
        <f>H33+1</f>
        <v>14</v>
      </c>
      <c r="C35" s="10">
        <f>B35+1</f>
        <v>15</v>
      </c>
      <c r="D35" s="10">
        <f t="shared" ref="D35:G35" si="16">C35+1</f>
        <v>16</v>
      </c>
      <c r="E35" s="10">
        <f t="shared" si="16"/>
        <v>17</v>
      </c>
      <c r="F35" s="10">
        <f t="shared" si="16"/>
        <v>18</v>
      </c>
      <c r="G35" s="18">
        <f t="shared" si="16"/>
        <v>19</v>
      </c>
      <c r="H35" s="15">
        <f>G35+1</f>
        <v>20</v>
      </c>
    </row>
    <row r="36" spans="1:8" ht="56.25" customHeight="1">
      <c r="B36" s="13"/>
      <c r="C36" s="6"/>
      <c r="D36" s="6"/>
      <c r="E36" s="6"/>
      <c r="F36" s="6"/>
      <c r="G36" s="19"/>
      <c r="H36" s="16"/>
    </row>
    <row r="37" spans="1:8" ht="16.5" customHeight="1">
      <c r="B37" s="14">
        <f>H35+1</f>
        <v>21</v>
      </c>
      <c r="C37" s="10">
        <f>B37+1</f>
        <v>22</v>
      </c>
      <c r="D37" s="10">
        <f t="shared" ref="D37:G37" si="17">C37+1</f>
        <v>23</v>
      </c>
      <c r="E37" s="10">
        <f t="shared" si="17"/>
        <v>24</v>
      </c>
      <c r="F37" s="10">
        <f t="shared" si="17"/>
        <v>25</v>
      </c>
      <c r="G37" s="10">
        <f t="shared" si="17"/>
        <v>26</v>
      </c>
      <c r="H37" s="15">
        <f>G37+1</f>
        <v>27</v>
      </c>
    </row>
    <row r="38" spans="1:8" ht="56.25" customHeight="1">
      <c r="B38" s="13"/>
      <c r="C38" s="6"/>
      <c r="D38" s="6"/>
      <c r="E38" s="6"/>
      <c r="F38" s="6"/>
      <c r="G38" s="6"/>
      <c r="H38" s="16"/>
    </row>
    <row r="39" spans="1:8" ht="16.5" customHeight="1">
      <c r="B39" s="14">
        <f>H37+1</f>
        <v>28</v>
      </c>
      <c r="C39" s="10">
        <f>B39+1</f>
        <v>29</v>
      </c>
      <c r="D39" s="10">
        <f t="shared" ref="D39:G39" si="18">C39+1</f>
        <v>30</v>
      </c>
      <c r="E39" s="10">
        <f t="shared" si="18"/>
        <v>31</v>
      </c>
      <c r="F39" s="10"/>
      <c r="G39" s="10"/>
      <c r="H39" s="11"/>
    </row>
    <row r="40" spans="1:8" ht="57" customHeight="1">
      <c r="B40" s="13"/>
      <c r="C40" s="6"/>
      <c r="D40" s="6"/>
      <c r="E40" s="6"/>
      <c r="F40" s="6"/>
      <c r="G40" s="6"/>
      <c r="H40" s="7"/>
    </row>
    <row r="41" spans="1:8" ht="16.5" customHeight="1">
      <c r="B41" s="10"/>
      <c r="C41" s="10"/>
      <c r="D41" s="10"/>
      <c r="E41" s="10"/>
      <c r="F41" s="10"/>
      <c r="G41" s="10"/>
      <c r="H41" s="11"/>
    </row>
    <row r="42" spans="1:8" ht="63.75" customHeight="1">
      <c r="B42" s="6"/>
      <c r="C42" s="6"/>
      <c r="D42" s="9"/>
      <c r="E42" s="9"/>
      <c r="F42" s="9"/>
      <c r="G42" s="9"/>
      <c r="H42" s="9"/>
    </row>
    <row r="43" spans="1:8" ht="54" customHeight="1">
      <c r="A43" s="1"/>
      <c r="B43" s="2">
        <v>2021</v>
      </c>
      <c r="C43" s="8" t="s">
        <v>4</v>
      </c>
      <c r="D43" s="8"/>
      <c r="E43" s="8"/>
      <c r="F43" s="1"/>
      <c r="G43" s="1"/>
      <c r="H43" s="1"/>
    </row>
    <row r="44" spans="1:8" ht="17.100000000000001" customHeight="1">
      <c r="A44" s="4"/>
      <c r="B44" s="5" t="s">
        <v>12</v>
      </c>
      <c r="C44" s="5" t="s">
        <v>13</v>
      </c>
      <c r="D44" s="5" t="s">
        <v>14</v>
      </c>
      <c r="E44" s="5" t="s">
        <v>15</v>
      </c>
      <c r="F44" s="5" t="s">
        <v>16</v>
      </c>
      <c r="G44" s="5" t="s">
        <v>17</v>
      </c>
      <c r="H44" s="5" t="s">
        <v>18</v>
      </c>
    </row>
    <row r="45" spans="1:8" ht="16.5" customHeight="1">
      <c r="B45" s="10"/>
      <c r="C45" s="10"/>
      <c r="D45" s="10"/>
      <c r="E45" s="10"/>
      <c r="F45" s="10">
        <f t="shared" ref="D45:G45" si="19">E45+1</f>
        <v>1</v>
      </c>
      <c r="G45" s="10">
        <f t="shared" si="19"/>
        <v>2</v>
      </c>
      <c r="H45" s="15">
        <f>G45+1</f>
        <v>3</v>
      </c>
    </row>
    <row r="46" spans="1:8" ht="56.25" customHeight="1">
      <c r="B46" s="6"/>
      <c r="C46" s="6"/>
      <c r="D46" s="6"/>
      <c r="E46" s="6"/>
      <c r="F46" s="6"/>
      <c r="G46" s="6"/>
      <c r="H46" s="16"/>
    </row>
    <row r="47" spans="1:8" ht="16.5" customHeight="1">
      <c r="B47" s="14">
        <f>H45+1</f>
        <v>4</v>
      </c>
      <c r="C47" s="10">
        <f>B47+1</f>
        <v>5</v>
      </c>
      <c r="D47" s="10">
        <f t="shared" ref="D47:G47" si="20">C47+1</f>
        <v>6</v>
      </c>
      <c r="E47" s="18">
        <f t="shared" si="20"/>
        <v>7</v>
      </c>
      <c r="F47" s="10">
        <f t="shared" si="20"/>
        <v>8</v>
      </c>
      <c r="G47" s="10">
        <f t="shared" si="20"/>
        <v>9</v>
      </c>
      <c r="H47" s="15">
        <f>G47+1</f>
        <v>10</v>
      </c>
    </row>
    <row r="48" spans="1:8" ht="56.25" customHeight="1">
      <c r="B48" s="13"/>
      <c r="C48" s="6"/>
      <c r="D48" s="6"/>
      <c r="E48" s="19"/>
      <c r="F48" s="6"/>
      <c r="G48" s="6"/>
      <c r="H48" s="17"/>
    </row>
    <row r="49" spans="1:8" ht="16.5" customHeight="1">
      <c r="B49" s="14">
        <f>H47+1</f>
        <v>11</v>
      </c>
      <c r="C49" s="10">
        <f>B49+1</f>
        <v>12</v>
      </c>
      <c r="D49" s="10">
        <f t="shared" ref="D49:G49" si="21">C49+1</f>
        <v>13</v>
      </c>
      <c r="E49" s="10">
        <f t="shared" si="21"/>
        <v>14</v>
      </c>
      <c r="F49" s="10">
        <f t="shared" si="21"/>
        <v>15</v>
      </c>
      <c r="G49" s="18">
        <f t="shared" si="21"/>
        <v>16</v>
      </c>
      <c r="H49" s="15">
        <f>G49+1</f>
        <v>17</v>
      </c>
    </row>
    <row r="50" spans="1:8" ht="56.25" customHeight="1">
      <c r="B50" s="13"/>
      <c r="C50" s="6"/>
      <c r="D50" s="6"/>
      <c r="E50" s="6"/>
      <c r="F50" s="6"/>
      <c r="G50" s="19"/>
      <c r="H50" s="16"/>
    </row>
    <row r="51" spans="1:8" ht="16.5" customHeight="1">
      <c r="B51" s="14">
        <f>H49+1</f>
        <v>18</v>
      </c>
      <c r="C51" s="10">
        <f>B51+1</f>
        <v>19</v>
      </c>
      <c r="D51" s="10">
        <f t="shared" ref="D51:G51" si="22">C51+1</f>
        <v>20</v>
      </c>
      <c r="E51" s="10">
        <f t="shared" si="22"/>
        <v>21</v>
      </c>
      <c r="F51" s="10">
        <f t="shared" si="22"/>
        <v>22</v>
      </c>
      <c r="G51" s="10">
        <f t="shared" si="22"/>
        <v>23</v>
      </c>
      <c r="H51" s="15">
        <f>G51+1</f>
        <v>24</v>
      </c>
    </row>
    <row r="52" spans="1:8" ht="56.25" customHeight="1">
      <c r="B52" s="13"/>
      <c r="C52" s="6"/>
      <c r="D52" s="6"/>
      <c r="E52" s="6"/>
      <c r="F52" s="6"/>
      <c r="G52" s="6"/>
      <c r="H52" s="16"/>
    </row>
    <row r="53" spans="1:8" ht="16.5" customHeight="1">
      <c r="B53" s="14">
        <f>H51+1</f>
        <v>25</v>
      </c>
      <c r="C53" s="10">
        <f>B53+1</f>
        <v>26</v>
      </c>
      <c r="D53" s="10">
        <f t="shared" ref="D53:G53" si="23">C53+1</f>
        <v>27</v>
      </c>
      <c r="E53" s="10">
        <f t="shared" si="23"/>
        <v>28</v>
      </c>
      <c r="F53" s="10">
        <f t="shared" si="23"/>
        <v>29</v>
      </c>
      <c r="G53" s="10">
        <f t="shared" si="23"/>
        <v>30</v>
      </c>
      <c r="H53" s="11"/>
    </row>
    <row r="54" spans="1:8" ht="57" customHeight="1">
      <c r="B54" s="13"/>
      <c r="C54" s="6"/>
      <c r="D54" s="6"/>
      <c r="E54" s="6"/>
      <c r="F54" s="6"/>
      <c r="G54" s="6"/>
      <c r="H54" s="7"/>
    </row>
    <row r="55" spans="1:8" ht="16.5" customHeight="1">
      <c r="B55" s="10"/>
      <c r="C55" s="10"/>
      <c r="D55" s="10"/>
      <c r="E55" s="10"/>
      <c r="F55" s="10"/>
      <c r="G55" s="10"/>
      <c r="H55" s="11"/>
    </row>
    <row r="56" spans="1:8" ht="63.75" customHeight="1">
      <c r="B56" s="6"/>
      <c r="C56" s="6"/>
      <c r="D56" s="9"/>
      <c r="E56" s="9"/>
      <c r="F56" s="9"/>
      <c r="G56" s="9"/>
      <c r="H56" s="9"/>
    </row>
    <row r="57" spans="1:8" ht="54" customHeight="1">
      <c r="A57" s="1"/>
      <c r="B57" s="2">
        <v>2021</v>
      </c>
      <c r="C57" s="8" t="s">
        <v>5</v>
      </c>
      <c r="D57" s="8"/>
      <c r="E57" s="8"/>
      <c r="F57" s="1"/>
      <c r="G57" s="1"/>
      <c r="H57" s="1"/>
    </row>
    <row r="58" spans="1:8" ht="17.100000000000001" customHeight="1">
      <c r="A58" s="4"/>
      <c r="B58" s="5" t="s">
        <v>12</v>
      </c>
      <c r="C58" s="5" t="s">
        <v>13</v>
      </c>
      <c r="D58" s="5" t="s">
        <v>14</v>
      </c>
      <c r="E58" s="5" t="s">
        <v>15</v>
      </c>
      <c r="F58" s="5" t="s">
        <v>16</v>
      </c>
      <c r="G58" s="5" t="s">
        <v>17</v>
      </c>
      <c r="H58" s="5" t="s">
        <v>18</v>
      </c>
    </row>
    <row r="59" spans="1:8" ht="16.5" customHeight="1">
      <c r="B59" s="10"/>
      <c r="C59" s="10"/>
      <c r="D59" s="10"/>
      <c r="E59" s="10"/>
      <c r="F59" s="10"/>
      <c r="G59" s="10"/>
      <c r="H59" s="15">
        <f>G59+1</f>
        <v>1</v>
      </c>
    </row>
    <row r="60" spans="1:8" ht="56.25" customHeight="1">
      <c r="B60" s="6"/>
      <c r="C60" s="6"/>
      <c r="D60" s="6"/>
      <c r="E60" s="6"/>
      <c r="F60" s="6"/>
      <c r="G60" s="6"/>
      <c r="H60" s="16"/>
    </row>
    <row r="61" spans="1:8" ht="16.5" customHeight="1">
      <c r="B61" s="14">
        <f>H59+1</f>
        <v>2</v>
      </c>
      <c r="C61" s="10">
        <f>B61+1</f>
        <v>3</v>
      </c>
      <c r="D61" s="10">
        <f t="shared" ref="D61:G61" si="24">C61+1</f>
        <v>4</v>
      </c>
      <c r="E61" s="14">
        <f t="shared" si="24"/>
        <v>5</v>
      </c>
      <c r="F61" s="10">
        <f t="shared" si="24"/>
        <v>6</v>
      </c>
      <c r="G61" s="10">
        <f t="shared" si="24"/>
        <v>7</v>
      </c>
      <c r="H61" s="15">
        <f>G61+1</f>
        <v>8</v>
      </c>
    </row>
    <row r="62" spans="1:8" ht="56.25" customHeight="1">
      <c r="B62" s="13"/>
      <c r="C62" s="6"/>
      <c r="D62" s="6"/>
      <c r="E62" s="13"/>
      <c r="F62" s="6"/>
      <c r="G62" s="6"/>
      <c r="H62" s="17"/>
    </row>
    <row r="63" spans="1:8" ht="16.5" customHeight="1">
      <c r="B63" s="14">
        <f>H61+1</f>
        <v>9</v>
      </c>
      <c r="C63" s="10">
        <f>B63+1</f>
        <v>10</v>
      </c>
      <c r="D63" s="10">
        <f t="shared" ref="D63:G63" si="25">C63+1</f>
        <v>11</v>
      </c>
      <c r="E63" s="10">
        <f t="shared" si="25"/>
        <v>12</v>
      </c>
      <c r="F63" s="10">
        <f t="shared" si="25"/>
        <v>13</v>
      </c>
      <c r="G63" s="10">
        <f t="shared" si="25"/>
        <v>14</v>
      </c>
      <c r="H63" s="15">
        <f>G63+1</f>
        <v>15</v>
      </c>
    </row>
    <row r="64" spans="1:8" ht="56.25" customHeight="1">
      <c r="B64" s="13"/>
      <c r="C64" s="6"/>
      <c r="D64" s="6"/>
      <c r="E64" s="6"/>
      <c r="F64" s="6"/>
      <c r="G64" s="6"/>
      <c r="H64" s="16"/>
    </row>
    <row r="65" spans="1:8" ht="16.5" customHeight="1">
      <c r="B65" s="14">
        <f>H63+1</f>
        <v>16</v>
      </c>
      <c r="C65" s="10">
        <f>B65+1</f>
        <v>17</v>
      </c>
      <c r="D65" s="10">
        <f t="shared" ref="D65:G65" si="26">C65+1</f>
        <v>18</v>
      </c>
      <c r="E65" s="14">
        <f t="shared" si="26"/>
        <v>19</v>
      </c>
      <c r="F65" s="10">
        <f t="shared" si="26"/>
        <v>20</v>
      </c>
      <c r="G65" s="18">
        <f t="shared" si="26"/>
        <v>21</v>
      </c>
      <c r="H65" s="15">
        <f>G65+1</f>
        <v>22</v>
      </c>
    </row>
    <row r="66" spans="1:8" ht="56.25" customHeight="1">
      <c r="B66" s="13"/>
      <c r="C66" s="6"/>
      <c r="D66" s="6"/>
      <c r="E66" s="13"/>
      <c r="F66" s="6"/>
      <c r="G66" s="19"/>
      <c r="H66" s="16"/>
    </row>
    <row r="67" spans="1:8" ht="16.5" customHeight="1">
      <c r="B67" s="14">
        <f>H65+1</f>
        <v>23</v>
      </c>
      <c r="C67" s="10">
        <f>B67+1</f>
        <v>24</v>
      </c>
      <c r="D67" s="10">
        <f t="shared" ref="D67:G67" si="27">C67+1</f>
        <v>25</v>
      </c>
      <c r="E67" s="10">
        <f t="shared" si="27"/>
        <v>26</v>
      </c>
      <c r="F67" s="10">
        <f t="shared" si="27"/>
        <v>27</v>
      </c>
      <c r="G67" s="10">
        <f t="shared" si="27"/>
        <v>28</v>
      </c>
      <c r="H67" s="15">
        <f>G67+1</f>
        <v>29</v>
      </c>
    </row>
    <row r="68" spans="1:8" ht="57" customHeight="1">
      <c r="B68" s="13"/>
      <c r="C68" s="6"/>
      <c r="D68" s="6"/>
      <c r="E68" s="6"/>
      <c r="F68" s="6"/>
      <c r="G68" s="6"/>
      <c r="H68" s="16"/>
    </row>
    <row r="69" spans="1:8" ht="16.5" customHeight="1">
      <c r="B69" s="14">
        <f>H67+1</f>
        <v>30</v>
      </c>
      <c r="C69" s="10">
        <f>B69+1</f>
        <v>31</v>
      </c>
      <c r="D69" s="10"/>
      <c r="E69" s="10"/>
      <c r="F69" s="10"/>
      <c r="G69" s="10"/>
      <c r="H69" s="11"/>
    </row>
    <row r="70" spans="1:8" ht="63.75" customHeight="1">
      <c r="B70" s="13"/>
      <c r="C70" s="6"/>
      <c r="D70" s="9"/>
      <c r="E70" s="9"/>
      <c r="F70" s="9"/>
      <c r="G70" s="9"/>
      <c r="H70" s="9"/>
    </row>
    <row r="71" spans="1:8" ht="54" customHeight="1">
      <c r="A71" s="1"/>
      <c r="B71" s="2">
        <v>2021</v>
      </c>
      <c r="C71" s="8" t="s">
        <v>6</v>
      </c>
      <c r="D71" s="8"/>
      <c r="E71" s="8"/>
      <c r="F71" s="1"/>
      <c r="G71" s="1"/>
      <c r="H71" s="1"/>
    </row>
    <row r="72" spans="1:8" ht="17.100000000000001" customHeight="1">
      <c r="A72" s="4"/>
      <c r="B72" s="5" t="s">
        <v>12</v>
      </c>
      <c r="C72" s="5" t="s">
        <v>13</v>
      </c>
      <c r="D72" s="5" t="s">
        <v>14</v>
      </c>
      <c r="E72" s="5" t="s">
        <v>15</v>
      </c>
      <c r="F72" s="5" t="s">
        <v>16</v>
      </c>
      <c r="G72" s="5" t="s">
        <v>17</v>
      </c>
      <c r="H72" s="5" t="s">
        <v>18</v>
      </c>
    </row>
    <row r="73" spans="1:8" ht="16.5" customHeight="1">
      <c r="B73" s="10"/>
      <c r="C73" s="10"/>
      <c r="D73" s="10">
        <f t="shared" ref="D73:G73" si="28">C73+1</f>
        <v>1</v>
      </c>
      <c r="E73" s="10">
        <f t="shared" si="28"/>
        <v>2</v>
      </c>
      <c r="F73" s="10">
        <f t="shared" si="28"/>
        <v>3</v>
      </c>
      <c r="G73" s="10">
        <f t="shared" si="28"/>
        <v>4</v>
      </c>
      <c r="H73" s="15">
        <f>G73+1</f>
        <v>5</v>
      </c>
    </row>
    <row r="74" spans="1:8" ht="56.25" customHeight="1">
      <c r="B74" s="6"/>
      <c r="C74" s="6"/>
      <c r="D74" s="6"/>
      <c r="E74" s="6"/>
      <c r="F74" s="6"/>
      <c r="G74" s="6"/>
      <c r="H74" s="16"/>
    </row>
    <row r="75" spans="1:8" ht="16.5" customHeight="1">
      <c r="B75" s="14">
        <f>H73+1</f>
        <v>6</v>
      </c>
      <c r="C75" s="10">
        <f>B75+1</f>
        <v>7</v>
      </c>
      <c r="D75" s="10">
        <f t="shared" ref="D75:G75" si="29">C75+1</f>
        <v>8</v>
      </c>
      <c r="E75" s="10">
        <f t="shared" si="29"/>
        <v>9</v>
      </c>
      <c r="F75" s="10">
        <f t="shared" si="29"/>
        <v>10</v>
      </c>
      <c r="G75" s="10">
        <f t="shared" si="29"/>
        <v>11</v>
      </c>
      <c r="H75" s="15">
        <f>G75+1</f>
        <v>12</v>
      </c>
    </row>
    <row r="76" spans="1:8" ht="56.25" customHeight="1">
      <c r="B76" s="13"/>
      <c r="C76" s="6"/>
      <c r="D76" s="6"/>
      <c r="E76" s="6"/>
      <c r="F76" s="6"/>
      <c r="G76" s="6"/>
      <c r="H76" s="17"/>
    </row>
    <row r="77" spans="1:8" ht="16.5" customHeight="1">
      <c r="B77" s="14">
        <f>H75+1</f>
        <v>13</v>
      </c>
      <c r="C77" s="10">
        <f>B77+1</f>
        <v>14</v>
      </c>
      <c r="D77" s="10">
        <f t="shared" ref="D77:G77" si="30">C77+1</f>
        <v>15</v>
      </c>
      <c r="E77" s="10">
        <f t="shared" si="30"/>
        <v>16</v>
      </c>
      <c r="F77" s="10">
        <f t="shared" si="30"/>
        <v>17</v>
      </c>
      <c r="G77" s="18">
        <f t="shared" si="30"/>
        <v>18</v>
      </c>
      <c r="H77" s="15">
        <f>G77+1</f>
        <v>19</v>
      </c>
    </row>
    <row r="78" spans="1:8" ht="56.25" customHeight="1">
      <c r="B78" s="13"/>
      <c r="C78" s="6"/>
      <c r="D78" s="6"/>
      <c r="E78" s="6"/>
      <c r="F78" s="6"/>
      <c r="G78" s="19"/>
      <c r="H78" s="16"/>
    </row>
    <row r="79" spans="1:8" ht="16.5" customHeight="1">
      <c r="B79" s="14">
        <f>H77+1</f>
        <v>20</v>
      </c>
      <c r="C79" s="10">
        <f>B79+1</f>
        <v>21</v>
      </c>
      <c r="D79" s="10">
        <f t="shared" ref="D79:G79" si="31">C79+1</f>
        <v>22</v>
      </c>
      <c r="E79" s="10">
        <f t="shared" si="31"/>
        <v>23</v>
      </c>
      <c r="F79" s="10">
        <f t="shared" si="31"/>
        <v>24</v>
      </c>
      <c r="G79" s="10">
        <f t="shared" si="31"/>
        <v>25</v>
      </c>
      <c r="H79" s="15">
        <f>G79+1</f>
        <v>26</v>
      </c>
    </row>
    <row r="80" spans="1:8" ht="56.25" customHeight="1">
      <c r="B80" s="13"/>
      <c r="C80" s="6"/>
      <c r="D80" s="6"/>
      <c r="E80" s="6"/>
      <c r="F80" s="6"/>
      <c r="G80" s="6"/>
      <c r="H80" s="16"/>
    </row>
    <row r="81" spans="1:8" ht="16.5" customHeight="1">
      <c r="B81" s="14">
        <f>H79+1</f>
        <v>27</v>
      </c>
      <c r="C81" s="10">
        <f>B81+1</f>
        <v>28</v>
      </c>
      <c r="D81" s="10">
        <f t="shared" ref="D81:G81" si="32">C81+1</f>
        <v>29</v>
      </c>
      <c r="E81" s="10">
        <f t="shared" si="32"/>
        <v>30</v>
      </c>
      <c r="F81" s="10"/>
      <c r="G81" s="10"/>
      <c r="H81" s="11"/>
    </row>
    <row r="82" spans="1:8" ht="57" customHeight="1">
      <c r="B82" s="13"/>
      <c r="C82" s="6"/>
      <c r="D82" s="6"/>
      <c r="E82" s="6"/>
      <c r="F82" s="6"/>
      <c r="G82" s="6"/>
      <c r="H82" s="7"/>
    </row>
    <row r="83" spans="1:8" ht="16.5" customHeight="1">
      <c r="B83" s="10"/>
      <c r="C83" s="10"/>
      <c r="D83" s="10"/>
      <c r="E83" s="10"/>
      <c r="F83" s="10"/>
      <c r="G83" s="10"/>
      <c r="H83" s="11"/>
    </row>
    <row r="84" spans="1:8" ht="63.75" customHeight="1">
      <c r="B84" s="6"/>
      <c r="C84" s="6"/>
      <c r="D84" s="9"/>
      <c r="E84" s="9"/>
      <c r="F84" s="9"/>
      <c r="G84" s="9"/>
      <c r="H84" s="9"/>
    </row>
    <row r="85" spans="1:8" ht="54" customHeight="1">
      <c r="A85" s="1"/>
      <c r="B85" s="2">
        <v>2021</v>
      </c>
      <c r="C85" s="8" t="s">
        <v>7</v>
      </c>
      <c r="D85" s="8"/>
      <c r="E85" s="8"/>
      <c r="F85" s="1"/>
      <c r="G85" s="1"/>
      <c r="H85" s="1"/>
    </row>
    <row r="86" spans="1:8" ht="17.100000000000001" customHeight="1">
      <c r="A86" s="4"/>
      <c r="B86" s="5" t="s">
        <v>12</v>
      </c>
      <c r="C86" s="5" t="s">
        <v>13</v>
      </c>
      <c r="D86" s="5" t="s">
        <v>14</v>
      </c>
      <c r="E86" s="5" t="s">
        <v>15</v>
      </c>
      <c r="F86" s="5" t="s">
        <v>16</v>
      </c>
      <c r="G86" s="5" t="s">
        <v>17</v>
      </c>
      <c r="H86" s="5" t="s">
        <v>18</v>
      </c>
    </row>
    <row r="87" spans="1:8" ht="16.5" customHeight="1">
      <c r="B87" s="10"/>
      <c r="C87" s="10"/>
      <c r="D87" s="10"/>
      <c r="E87" s="10"/>
      <c r="F87" s="10">
        <f t="shared" ref="D87:G87" si="33">E87+1</f>
        <v>1</v>
      </c>
      <c r="G87" s="10">
        <f t="shared" si="33"/>
        <v>2</v>
      </c>
      <c r="H87" s="15">
        <f>G87+1</f>
        <v>3</v>
      </c>
    </row>
    <row r="88" spans="1:8" ht="56.25" customHeight="1">
      <c r="B88" s="6"/>
      <c r="C88" s="6"/>
      <c r="D88" s="6"/>
      <c r="E88" s="6"/>
      <c r="F88" s="6"/>
      <c r="G88" s="6"/>
      <c r="H88" s="16"/>
    </row>
    <row r="89" spans="1:8" ht="16.5" customHeight="1">
      <c r="B89" s="14">
        <f>H87+1</f>
        <v>4</v>
      </c>
      <c r="C89" s="10">
        <f>B89+1</f>
        <v>5</v>
      </c>
      <c r="D89" s="10">
        <f t="shared" ref="D89:G89" si="34">C89+1</f>
        <v>6</v>
      </c>
      <c r="E89" s="10">
        <f t="shared" si="34"/>
        <v>7</v>
      </c>
      <c r="F89" s="10">
        <f t="shared" si="34"/>
        <v>8</v>
      </c>
      <c r="G89" s="10">
        <f t="shared" si="34"/>
        <v>9</v>
      </c>
      <c r="H89" s="15">
        <f>G89+1</f>
        <v>10</v>
      </c>
    </row>
    <row r="90" spans="1:8" ht="56.25" customHeight="1">
      <c r="B90" s="13"/>
      <c r="C90" s="6"/>
      <c r="D90" s="6"/>
      <c r="E90" s="6"/>
      <c r="F90" s="6"/>
      <c r="G90" s="6"/>
      <c r="H90" s="17"/>
    </row>
    <row r="91" spans="1:8" ht="16.5" customHeight="1">
      <c r="B91" s="14">
        <f>H89+1</f>
        <v>11</v>
      </c>
      <c r="C91" s="10">
        <f>B91+1</f>
        <v>12</v>
      </c>
      <c r="D91" s="10">
        <f t="shared" ref="D91:G91" si="35">C91+1</f>
        <v>13</v>
      </c>
      <c r="E91" s="10">
        <f t="shared" si="35"/>
        <v>14</v>
      </c>
      <c r="F91" s="10">
        <f t="shared" si="35"/>
        <v>15</v>
      </c>
      <c r="G91" s="18">
        <f t="shared" si="35"/>
        <v>16</v>
      </c>
      <c r="H91" s="15">
        <f>G91+1</f>
        <v>17</v>
      </c>
    </row>
    <row r="92" spans="1:8" ht="56.25" customHeight="1">
      <c r="B92" s="13"/>
      <c r="C92" s="6"/>
      <c r="D92" s="6"/>
      <c r="E92" s="6"/>
      <c r="F92" s="6"/>
      <c r="G92" s="19"/>
      <c r="H92" s="16"/>
    </row>
    <row r="93" spans="1:8" ht="16.5" customHeight="1">
      <c r="B93" s="14">
        <f>H91+1</f>
        <v>18</v>
      </c>
      <c r="C93" s="10">
        <f>B93+1</f>
        <v>19</v>
      </c>
      <c r="D93" s="10">
        <f t="shared" ref="D93:G93" si="36">C93+1</f>
        <v>20</v>
      </c>
      <c r="E93" s="10">
        <f t="shared" si="36"/>
        <v>21</v>
      </c>
      <c r="F93" s="10">
        <f t="shared" si="36"/>
        <v>22</v>
      </c>
      <c r="G93" s="10">
        <f t="shared" si="36"/>
        <v>23</v>
      </c>
      <c r="H93" s="15">
        <f>G93+1</f>
        <v>24</v>
      </c>
    </row>
    <row r="94" spans="1:8" ht="56.25" customHeight="1">
      <c r="B94" s="13"/>
      <c r="C94" s="6"/>
      <c r="D94" s="6"/>
      <c r="E94" s="6"/>
      <c r="F94" s="6"/>
      <c r="G94" s="6"/>
      <c r="H94" s="16"/>
    </row>
    <row r="95" spans="1:8" ht="16.5" customHeight="1">
      <c r="B95" s="14">
        <f>H93+1</f>
        <v>25</v>
      </c>
      <c r="C95" s="10">
        <f>B95+1</f>
        <v>26</v>
      </c>
      <c r="D95" s="10">
        <f t="shared" ref="D95:G95" si="37">C95+1</f>
        <v>27</v>
      </c>
      <c r="E95" s="10">
        <f t="shared" si="37"/>
        <v>28</v>
      </c>
      <c r="F95" s="10">
        <f t="shared" si="37"/>
        <v>29</v>
      </c>
      <c r="G95" s="10">
        <f t="shared" si="37"/>
        <v>30</v>
      </c>
      <c r="H95" s="15">
        <f>G95+1</f>
        <v>31</v>
      </c>
    </row>
    <row r="96" spans="1:8" ht="57" customHeight="1">
      <c r="B96" s="13"/>
      <c r="C96" s="6"/>
      <c r="D96" s="6"/>
      <c r="E96" s="6"/>
      <c r="F96" s="6"/>
      <c r="G96" s="6"/>
      <c r="H96" s="16"/>
    </row>
    <row r="97" spans="1:8" ht="16.5" customHeight="1">
      <c r="B97" s="10"/>
      <c r="C97" s="10"/>
      <c r="D97" s="10"/>
      <c r="E97" s="10"/>
      <c r="F97" s="10"/>
      <c r="G97" s="10"/>
      <c r="H97" s="11"/>
    </row>
    <row r="98" spans="1:8" ht="63.75" customHeight="1">
      <c r="B98" s="6"/>
      <c r="C98" s="6"/>
      <c r="D98" s="9"/>
      <c r="E98" s="9"/>
      <c r="F98" s="9"/>
      <c r="G98" s="9"/>
      <c r="H98" s="9"/>
    </row>
    <row r="99" spans="1:8" ht="54" customHeight="1">
      <c r="A99" s="1"/>
      <c r="B99" s="2">
        <v>2021</v>
      </c>
      <c r="C99" s="8" t="s">
        <v>0</v>
      </c>
      <c r="D99" s="8"/>
      <c r="E99" s="8"/>
      <c r="F99" s="1"/>
      <c r="G99" s="1"/>
      <c r="H99" s="1"/>
    </row>
    <row r="100" spans="1:8" ht="17.100000000000001" customHeight="1">
      <c r="A100" s="4"/>
      <c r="B100" s="5" t="s">
        <v>12</v>
      </c>
      <c r="C100" s="5" t="s">
        <v>13</v>
      </c>
      <c r="D100" s="5" t="s">
        <v>14</v>
      </c>
      <c r="E100" s="5" t="s">
        <v>15</v>
      </c>
      <c r="F100" s="5" t="s">
        <v>16</v>
      </c>
      <c r="G100" s="5" t="s">
        <v>17</v>
      </c>
      <c r="H100" s="5" t="s">
        <v>18</v>
      </c>
    </row>
    <row r="101" spans="1:8" ht="16.5" customHeight="1">
      <c r="B101" s="14">
        <f>A101+1</f>
        <v>1</v>
      </c>
      <c r="C101" s="10">
        <f>B101+1</f>
        <v>2</v>
      </c>
      <c r="D101" s="10">
        <f t="shared" ref="D101:G101" si="38">C101+1</f>
        <v>3</v>
      </c>
      <c r="E101" s="10">
        <f t="shared" si="38"/>
        <v>4</v>
      </c>
      <c r="F101" s="10">
        <f t="shared" si="38"/>
        <v>5</v>
      </c>
      <c r="G101" s="10">
        <f t="shared" si="38"/>
        <v>6</v>
      </c>
      <c r="H101" s="15">
        <f>G101+1</f>
        <v>7</v>
      </c>
    </row>
    <row r="102" spans="1:8" ht="56.25" customHeight="1">
      <c r="B102" s="13"/>
      <c r="C102" s="6"/>
      <c r="D102" s="6"/>
      <c r="E102" s="6"/>
      <c r="F102" s="6"/>
      <c r="G102" s="6"/>
      <c r="H102" s="16"/>
    </row>
    <row r="103" spans="1:8" ht="16.5" customHeight="1">
      <c r="B103" s="14">
        <f>H101+1</f>
        <v>8</v>
      </c>
      <c r="C103" s="10">
        <f>B103+1</f>
        <v>9</v>
      </c>
      <c r="D103" s="10">
        <f t="shared" ref="D103:G103" si="39">C103+1</f>
        <v>10</v>
      </c>
      <c r="E103" s="10">
        <f t="shared" si="39"/>
        <v>11</v>
      </c>
      <c r="F103" s="10">
        <f t="shared" si="39"/>
        <v>12</v>
      </c>
      <c r="G103" s="10">
        <f t="shared" si="39"/>
        <v>13</v>
      </c>
      <c r="H103" s="15">
        <f>G103+1</f>
        <v>14</v>
      </c>
    </row>
    <row r="104" spans="1:8" ht="56.25" customHeight="1">
      <c r="B104" s="13"/>
      <c r="C104" s="6"/>
      <c r="D104" s="6"/>
      <c r="E104" s="6"/>
      <c r="F104" s="6"/>
      <c r="G104" s="6"/>
      <c r="H104" s="17"/>
    </row>
    <row r="105" spans="1:8" ht="16.5" customHeight="1">
      <c r="B105" s="14">
        <f>H103+1</f>
        <v>15</v>
      </c>
      <c r="C105" s="10">
        <f>B105+1</f>
        <v>16</v>
      </c>
      <c r="D105" s="10">
        <f t="shared" ref="D105:G105" si="40">C105+1</f>
        <v>17</v>
      </c>
      <c r="E105" s="10">
        <f t="shared" si="40"/>
        <v>18</v>
      </c>
      <c r="F105" s="10">
        <f t="shared" si="40"/>
        <v>19</v>
      </c>
      <c r="G105" s="18">
        <f t="shared" si="40"/>
        <v>20</v>
      </c>
      <c r="H105" s="15">
        <f>G105+1</f>
        <v>21</v>
      </c>
    </row>
    <row r="106" spans="1:8" ht="56.25" customHeight="1">
      <c r="B106" s="13"/>
      <c r="C106" s="6"/>
      <c r="D106" s="6"/>
      <c r="E106" s="6"/>
      <c r="F106" s="6"/>
      <c r="G106" s="19"/>
      <c r="H106" s="16"/>
    </row>
    <row r="107" spans="1:8" ht="16.5" customHeight="1">
      <c r="B107" s="14">
        <f>H105+1</f>
        <v>22</v>
      </c>
      <c r="C107" s="10">
        <f>B107+1</f>
        <v>23</v>
      </c>
      <c r="D107" s="10">
        <f t="shared" ref="D107:G107" si="41">C107+1</f>
        <v>24</v>
      </c>
      <c r="E107" s="10">
        <f t="shared" si="41"/>
        <v>25</v>
      </c>
      <c r="F107" s="10">
        <f t="shared" si="41"/>
        <v>26</v>
      </c>
      <c r="G107" s="10">
        <f t="shared" si="41"/>
        <v>27</v>
      </c>
      <c r="H107" s="15">
        <f>G107+1</f>
        <v>28</v>
      </c>
    </row>
    <row r="108" spans="1:8" ht="56.25" customHeight="1">
      <c r="B108" s="13"/>
      <c r="C108" s="6"/>
      <c r="D108" s="6"/>
      <c r="E108" s="6"/>
      <c r="F108" s="6"/>
      <c r="G108" s="6"/>
      <c r="H108" s="16"/>
    </row>
    <row r="109" spans="1:8" ht="16.5" customHeight="1">
      <c r="B109" s="14">
        <f>H107+1</f>
        <v>29</v>
      </c>
      <c r="C109" s="10">
        <f>B109+1</f>
        <v>30</v>
      </c>
      <c r="D109" s="10">
        <f t="shared" ref="D109:G109" si="42">C109+1</f>
        <v>31</v>
      </c>
      <c r="E109" s="10"/>
      <c r="F109" s="10"/>
      <c r="G109" s="10"/>
      <c r="H109" s="11"/>
    </row>
    <row r="110" spans="1:8" ht="57" customHeight="1">
      <c r="B110" s="13"/>
      <c r="C110" s="6"/>
      <c r="D110" s="6"/>
      <c r="E110" s="6"/>
      <c r="F110" s="6"/>
      <c r="G110" s="6"/>
      <c r="H110" s="7"/>
    </row>
    <row r="111" spans="1:8" ht="16.5" customHeight="1">
      <c r="B111" s="10"/>
      <c r="C111" s="10"/>
      <c r="D111" s="10"/>
      <c r="E111" s="10"/>
      <c r="F111" s="10"/>
      <c r="G111" s="10"/>
      <c r="H111" s="11"/>
    </row>
    <row r="112" spans="1:8" ht="63.75" customHeight="1">
      <c r="B112" s="6"/>
      <c r="C112" s="6"/>
      <c r="D112" s="9"/>
      <c r="E112" s="9"/>
      <c r="F112" s="9"/>
      <c r="G112" s="9"/>
      <c r="H112" s="9"/>
    </row>
    <row r="113" spans="1:8" ht="54" customHeight="1">
      <c r="A113" s="1"/>
      <c r="B113" s="2">
        <v>2021</v>
      </c>
      <c r="C113" s="8" t="s">
        <v>8</v>
      </c>
      <c r="D113" s="8"/>
      <c r="E113" s="8"/>
      <c r="F113" s="1"/>
      <c r="G113" s="1"/>
      <c r="H113" s="1"/>
    </row>
    <row r="114" spans="1:8" ht="17.100000000000001" customHeight="1">
      <c r="A114" s="4"/>
      <c r="B114" s="5" t="s">
        <v>12</v>
      </c>
      <c r="C114" s="5" t="s">
        <v>13</v>
      </c>
      <c r="D114" s="5" t="s">
        <v>14</v>
      </c>
      <c r="E114" s="5" t="s">
        <v>15</v>
      </c>
      <c r="F114" s="5" t="s">
        <v>16</v>
      </c>
      <c r="G114" s="5" t="s">
        <v>17</v>
      </c>
      <c r="H114" s="5" t="s">
        <v>18</v>
      </c>
    </row>
    <row r="115" spans="1:8" ht="16.5" customHeight="1">
      <c r="B115" s="10"/>
      <c r="C115" s="10"/>
      <c r="D115" s="10"/>
      <c r="E115" s="10">
        <f t="shared" ref="D115:G115" si="43">D115+1</f>
        <v>1</v>
      </c>
      <c r="F115" s="10">
        <f t="shared" si="43"/>
        <v>2</v>
      </c>
      <c r="G115" s="10">
        <f t="shared" si="43"/>
        <v>3</v>
      </c>
      <c r="H115" s="15">
        <f>G115+1</f>
        <v>4</v>
      </c>
    </row>
    <row r="116" spans="1:8" ht="56.25" customHeight="1">
      <c r="B116" s="6"/>
      <c r="C116" s="6"/>
      <c r="D116" s="6"/>
      <c r="E116" s="6"/>
      <c r="F116" s="6"/>
      <c r="G116" s="6"/>
      <c r="H116" s="16"/>
    </row>
    <row r="117" spans="1:8" ht="16.5" customHeight="1">
      <c r="B117" s="14">
        <f>H115+1</f>
        <v>5</v>
      </c>
      <c r="C117" s="10">
        <f>B117+1</f>
        <v>6</v>
      </c>
      <c r="D117" s="10">
        <f t="shared" ref="D117:G117" si="44">C117+1</f>
        <v>7</v>
      </c>
      <c r="E117" s="10">
        <f t="shared" si="44"/>
        <v>8</v>
      </c>
      <c r="F117" s="10">
        <f t="shared" si="44"/>
        <v>9</v>
      </c>
      <c r="G117" s="10">
        <f t="shared" si="44"/>
        <v>10</v>
      </c>
      <c r="H117" s="15">
        <f>G117+1</f>
        <v>11</v>
      </c>
    </row>
    <row r="118" spans="1:8" ht="56.25" customHeight="1">
      <c r="B118" s="13"/>
      <c r="C118" s="6"/>
      <c r="D118" s="6"/>
      <c r="E118" s="6"/>
      <c r="F118" s="6"/>
      <c r="G118" s="6"/>
      <c r="H118" s="17"/>
    </row>
    <row r="119" spans="1:8" ht="16.5" customHeight="1">
      <c r="B119" s="14">
        <f>H117+1</f>
        <v>12</v>
      </c>
      <c r="C119" s="10">
        <f>B119+1</f>
        <v>13</v>
      </c>
      <c r="D119" s="10">
        <f t="shared" ref="D119:G119" si="45">C119+1</f>
        <v>14</v>
      </c>
      <c r="E119" s="10">
        <f t="shared" si="45"/>
        <v>15</v>
      </c>
      <c r="F119" s="10">
        <f t="shared" si="45"/>
        <v>16</v>
      </c>
      <c r="G119" s="18">
        <f t="shared" si="45"/>
        <v>17</v>
      </c>
      <c r="H119" s="15">
        <f>G119+1</f>
        <v>18</v>
      </c>
    </row>
    <row r="120" spans="1:8" ht="56.25" customHeight="1">
      <c r="B120" s="13"/>
      <c r="C120" s="6"/>
      <c r="D120" s="6"/>
      <c r="E120" s="6"/>
      <c r="F120" s="6"/>
      <c r="G120" s="19"/>
      <c r="H120" s="16"/>
    </row>
    <row r="121" spans="1:8" ht="16.5" customHeight="1">
      <c r="B121" s="14">
        <f>H119+1</f>
        <v>19</v>
      </c>
      <c r="C121" s="14">
        <f>B121+1</f>
        <v>20</v>
      </c>
      <c r="D121" s="14">
        <f t="shared" ref="D121:G121" si="46">C121+1</f>
        <v>21</v>
      </c>
      <c r="E121" s="14">
        <f t="shared" si="46"/>
        <v>22</v>
      </c>
      <c r="F121" s="10">
        <f t="shared" si="46"/>
        <v>23</v>
      </c>
      <c r="G121" s="10">
        <f t="shared" si="46"/>
        <v>24</v>
      </c>
      <c r="H121" s="15">
        <f>G121+1</f>
        <v>25</v>
      </c>
    </row>
    <row r="122" spans="1:8" ht="56.25" customHeight="1">
      <c r="B122" s="13"/>
      <c r="C122" s="13"/>
      <c r="D122" s="13"/>
      <c r="E122" s="13"/>
      <c r="F122" s="6"/>
      <c r="G122" s="6"/>
      <c r="H122" s="16"/>
    </row>
    <row r="123" spans="1:8" ht="16.5" customHeight="1">
      <c r="B123" s="14">
        <f>H121+1</f>
        <v>26</v>
      </c>
      <c r="C123" s="10">
        <f>B123+1</f>
        <v>27</v>
      </c>
      <c r="D123" s="10">
        <f t="shared" ref="D123:G123" si="47">C123+1</f>
        <v>28</v>
      </c>
      <c r="E123" s="10">
        <f t="shared" si="47"/>
        <v>29</v>
      </c>
      <c r="F123" s="10">
        <f t="shared" si="47"/>
        <v>30</v>
      </c>
      <c r="G123" s="10"/>
      <c r="H123" s="11"/>
    </row>
    <row r="124" spans="1:8" ht="57" customHeight="1">
      <c r="B124" s="13"/>
      <c r="C124" s="6"/>
      <c r="D124" s="6"/>
      <c r="E124" s="6"/>
      <c r="F124" s="6"/>
      <c r="G124" s="6"/>
      <c r="H124" s="7"/>
    </row>
    <row r="125" spans="1:8" ht="16.5" customHeight="1">
      <c r="B125" s="10"/>
      <c r="C125" s="10"/>
      <c r="D125" s="10"/>
      <c r="E125" s="10"/>
      <c r="F125" s="10"/>
      <c r="G125" s="10"/>
      <c r="H125" s="11"/>
    </row>
    <row r="126" spans="1:8" ht="63.75" customHeight="1">
      <c r="B126" s="6"/>
      <c r="C126" s="6"/>
      <c r="D126" s="9"/>
      <c r="E126" s="9"/>
      <c r="F126" s="9"/>
      <c r="G126" s="9"/>
      <c r="H126" s="9"/>
    </row>
    <row r="127" spans="1:8" ht="54" customHeight="1">
      <c r="A127" s="1"/>
      <c r="B127" s="2">
        <v>2021</v>
      </c>
      <c r="C127" s="8" t="s">
        <v>9</v>
      </c>
      <c r="D127" s="8"/>
      <c r="E127" s="8"/>
      <c r="F127" s="1"/>
      <c r="G127" s="1"/>
      <c r="H127" s="1"/>
    </row>
    <row r="128" spans="1:8" ht="17.100000000000001" customHeight="1">
      <c r="A128" s="4"/>
      <c r="B128" s="5" t="s">
        <v>12</v>
      </c>
      <c r="C128" s="5" t="s">
        <v>13</v>
      </c>
      <c r="D128" s="5" t="s">
        <v>14</v>
      </c>
      <c r="E128" s="5" t="s">
        <v>15</v>
      </c>
      <c r="F128" s="5" t="s">
        <v>16</v>
      </c>
      <c r="G128" s="5" t="s">
        <v>17</v>
      </c>
      <c r="H128" s="5" t="s">
        <v>18</v>
      </c>
    </row>
    <row r="129" spans="1:8" ht="16.5" customHeight="1">
      <c r="B129" s="10"/>
      <c r="C129" s="10"/>
      <c r="D129" s="10"/>
      <c r="E129" s="10"/>
      <c r="F129" s="10"/>
      <c r="G129" s="10">
        <f t="shared" ref="D129:G129" si="48">F129+1</f>
        <v>1</v>
      </c>
      <c r="H129" s="15">
        <f>G129+1</f>
        <v>2</v>
      </c>
    </row>
    <row r="130" spans="1:8" ht="56.25" customHeight="1">
      <c r="B130" s="6"/>
      <c r="C130" s="6"/>
      <c r="D130" s="6"/>
      <c r="E130" s="6"/>
      <c r="F130" s="6"/>
      <c r="G130" s="6"/>
      <c r="H130" s="16"/>
    </row>
    <row r="131" spans="1:8" ht="16.5" customHeight="1">
      <c r="B131" s="14">
        <f>H129+1</f>
        <v>3</v>
      </c>
      <c r="C131" s="10">
        <f>B131+1</f>
        <v>4</v>
      </c>
      <c r="D131" s="10">
        <f t="shared" ref="D131:G131" si="49">C131+1</f>
        <v>5</v>
      </c>
      <c r="E131" s="10">
        <f t="shared" si="49"/>
        <v>6</v>
      </c>
      <c r="F131" s="10">
        <f t="shared" si="49"/>
        <v>7</v>
      </c>
      <c r="G131" s="10">
        <f t="shared" si="49"/>
        <v>8</v>
      </c>
      <c r="H131" s="15">
        <f>G131+1</f>
        <v>9</v>
      </c>
    </row>
    <row r="132" spans="1:8" ht="56.25" customHeight="1">
      <c r="B132" s="13"/>
      <c r="C132" s="6"/>
      <c r="D132" s="6"/>
      <c r="E132" s="6"/>
      <c r="F132" s="6"/>
      <c r="G132" s="6"/>
      <c r="H132" s="17"/>
    </row>
    <row r="133" spans="1:8" ht="16.5" customHeight="1">
      <c r="B133" s="14">
        <f>H131+1</f>
        <v>10</v>
      </c>
      <c r="C133" s="10">
        <f>B133+1</f>
        <v>11</v>
      </c>
      <c r="D133" s="10">
        <f t="shared" ref="D133:G133" si="50">C133+1</f>
        <v>12</v>
      </c>
      <c r="E133" s="10">
        <f t="shared" si="50"/>
        <v>13</v>
      </c>
      <c r="F133" s="10">
        <f t="shared" si="50"/>
        <v>14</v>
      </c>
      <c r="G133" s="18">
        <f t="shared" si="50"/>
        <v>15</v>
      </c>
      <c r="H133" s="15">
        <f>G133+1</f>
        <v>16</v>
      </c>
    </row>
    <row r="134" spans="1:8" ht="56.25" customHeight="1">
      <c r="B134" s="13"/>
      <c r="C134" s="6"/>
      <c r="D134" s="6"/>
      <c r="E134" s="6"/>
      <c r="F134" s="6"/>
      <c r="G134" s="19"/>
      <c r="H134" s="16"/>
    </row>
    <row r="135" spans="1:8" ht="16.5" customHeight="1">
      <c r="B135" s="14">
        <f>H133+1</f>
        <v>17</v>
      </c>
      <c r="C135" s="10">
        <f>B135+1</f>
        <v>18</v>
      </c>
      <c r="D135" s="10">
        <f t="shared" ref="D135:G135" si="51">C135+1</f>
        <v>19</v>
      </c>
      <c r="E135" s="10">
        <f t="shared" si="51"/>
        <v>20</v>
      </c>
      <c r="F135" s="10">
        <f t="shared" si="51"/>
        <v>21</v>
      </c>
      <c r="G135" s="10">
        <f t="shared" si="51"/>
        <v>22</v>
      </c>
      <c r="H135" s="15">
        <f>G135+1</f>
        <v>23</v>
      </c>
    </row>
    <row r="136" spans="1:8" ht="56.25" customHeight="1">
      <c r="B136" s="13"/>
      <c r="C136" s="6"/>
      <c r="D136" s="6"/>
      <c r="E136" s="6"/>
      <c r="F136" s="6"/>
      <c r="G136" s="6"/>
      <c r="H136" s="16"/>
    </row>
    <row r="137" spans="1:8" ht="16.5" customHeight="1">
      <c r="B137" s="14">
        <f>H135+1</f>
        <v>24</v>
      </c>
      <c r="C137" s="10">
        <f>B137+1</f>
        <v>25</v>
      </c>
      <c r="D137" s="10">
        <f t="shared" ref="D137:G137" si="52">C137+1</f>
        <v>26</v>
      </c>
      <c r="E137" s="10">
        <f t="shared" si="52"/>
        <v>27</v>
      </c>
      <c r="F137" s="10">
        <f t="shared" si="52"/>
        <v>28</v>
      </c>
      <c r="G137" s="10">
        <f t="shared" si="52"/>
        <v>29</v>
      </c>
      <c r="H137" s="15">
        <f>G137+1</f>
        <v>30</v>
      </c>
    </row>
    <row r="138" spans="1:8" ht="57" customHeight="1">
      <c r="B138" s="13"/>
      <c r="C138" s="6"/>
      <c r="D138" s="6"/>
      <c r="E138" s="6"/>
      <c r="F138" s="6"/>
      <c r="G138" s="6"/>
      <c r="H138" s="16"/>
    </row>
    <row r="139" spans="1:8" ht="16.5" customHeight="1">
      <c r="B139" s="14">
        <f>H137+1</f>
        <v>31</v>
      </c>
      <c r="C139" s="10"/>
      <c r="D139" s="10"/>
      <c r="E139" s="10"/>
      <c r="F139" s="10"/>
      <c r="G139" s="10"/>
      <c r="H139" s="11"/>
    </row>
    <row r="140" spans="1:8" ht="63.75" customHeight="1">
      <c r="B140" s="13"/>
      <c r="C140" s="6"/>
      <c r="D140" s="9"/>
      <c r="E140" s="9"/>
      <c r="F140" s="9"/>
      <c r="G140" s="9"/>
      <c r="H140" s="9"/>
    </row>
    <row r="141" spans="1:8" ht="54" customHeight="1">
      <c r="A141" s="1"/>
      <c r="B141" s="2">
        <v>2021</v>
      </c>
      <c r="C141" s="8" t="s">
        <v>10</v>
      </c>
      <c r="D141" s="8"/>
      <c r="E141" s="8"/>
      <c r="F141" s="1"/>
      <c r="G141" s="1"/>
      <c r="H141" s="1"/>
    </row>
    <row r="142" spans="1:8" ht="17.100000000000001" customHeight="1">
      <c r="A142" s="4"/>
      <c r="B142" s="5" t="s">
        <v>12</v>
      </c>
      <c r="C142" s="5" t="s">
        <v>13</v>
      </c>
      <c r="D142" s="5" t="s">
        <v>14</v>
      </c>
      <c r="E142" s="5" t="s">
        <v>15</v>
      </c>
      <c r="F142" s="5" t="s">
        <v>16</v>
      </c>
      <c r="G142" s="5" t="s">
        <v>17</v>
      </c>
      <c r="H142" s="5" t="s">
        <v>18</v>
      </c>
    </row>
    <row r="143" spans="1:8" ht="16.5" customHeight="1">
      <c r="B143" s="10"/>
      <c r="C143" s="10">
        <f>B143+1</f>
        <v>1</v>
      </c>
      <c r="D143" s="10">
        <f t="shared" ref="D143:G143" si="53">C143+1</f>
        <v>2</v>
      </c>
      <c r="E143" s="10">
        <f t="shared" si="53"/>
        <v>3</v>
      </c>
      <c r="F143" s="10">
        <f t="shared" si="53"/>
        <v>4</v>
      </c>
      <c r="G143" s="10">
        <f t="shared" si="53"/>
        <v>5</v>
      </c>
      <c r="H143" s="15">
        <f>G143+1</f>
        <v>6</v>
      </c>
    </row>
    <row r="144" spans="1:8" ht="56.25" customHeight="1">
      <c r="B144" s="6"/>
      <c r="C144" s="6"/>
      <c r="D144" s="6"/>
      <c r="E144" s="6"/>
      <c r="F144" s="6"/>
      <c r="G144" s="6"/>
      <c r="H144" s="16"/>
    </row>
    <row r="145" spans="1:8" ht="16.5" customHeight="1">
      <c r="B145" s="14">
        <f>H143+1</f>
        <v>7</v>
      </c>
      <c r="C145" s="10">
        <f>B145+1</f>
        <v>8</v>
      </c>
      <c r="D145" s="10">
        <f t="shared" ref="D145:G145" si="54">C145+1</f>
        <v>9</v>
      </c>
      <c r="E145" s="10">
        <f t="shared" si="54"/>
        <v>10</v>
      </c>
      <c r="F145" s="10">
        <f t="shared" si="54"/>
        <v>11</v>
      </c>
      <c r="G145" s="10">
        <f t="shared" si="54"/>
        <v>12</v>
      </c>
      <c r="H145" s="15">
        <f>G145+1</f>
        <v>13</v>
      </c>
    </row>
    <row r="146" spans="1:8" ht="56.25" customHeight="1">
      <c r="B146" s="13"/>
      <c r="C146" s="6"/>
      <c r="D146" s="6"/>
      <c r="E146" s="6"/>
      <c r="F146" s="6"/>
      <c r="G146" s="6"/>
      <c r="H146" s="17"/>
    </row>
    <row r="147" spans="1:8" ht="16.5" customHeight="1">
      <c r="B147" s="14">
        <f>H145+1</f>
        <v>14</v>
      </c>
      <c r="C147" s="10">
        <f>B147+1</f>
        <v>15</v>
      </c>
      <c r="D147" s="10">
        <f t="shared" ref="D147:G147" si="55">C147+1</f>
        <v>16</v>
      </c>
      <c r="E147" s="10">
        <f t="shared" si="55"/>
        <v>17</v>
      </c>
      <c r="F147" s="10">
        <f t="shared" si="55"/>
        <v>18</v>
      </c>
      <c r="G147" s="18">
        <f t="shared" si="55"/>
        <v>19</v>
      </c>
      <c r="H147" s="15">
        <f>G147+1</f>
        <v>20</v>
      </c>
    </row>
    <row r="148" spans="1:8" ht="56.25" customHeight="1">
      <c r="B148" s="13"/>
      <c r="C148" s="6"/>
      <c r="D148" s="6"/>
      <c r="E148" s="6"/>
      <c r="F148" s="6"/>
      <c r="G148" s="19"/>
      <c r="H148" s="16"/>
    </row>
    <row r="149" spans="1:8" ht="16.5" customHeight="1">
      <c r="B149" s="14">
        <f>H147+1</f>
        <v>21</v>
      </c>
      <c r="C149" s="10">
        <f>B149+1</f>
        <v>22</v>
      </c>
      <c r="D149" s="10">
        <f t="shared" ref="D149:G149" si="56">C149+1</f>
        <v>23</v>
      </c>
      <c r="E149" s="10">
        <f t="shared" si="56"/>
        <v>24</v>
      </c>
      <c r="F149" s="10">
        <f t="shared" si="56"/>
        <v>25</v>
      </c>
      <c r="G149" s="10">
        <f t="shared" si="56"/>
        <v>26</v>
      </c>
      <c r="H149" s="15">
        <f>G149+1</f>
        <v>27</v>
      </c>
    </row>
    <row r="150" spans="1:8" ht="56.25" customHeight="1">
      <c r="B150" s="13"/>
      <c r="C150" s="6"/>
      <c r="D150" s="6"/>
      <c r="E150" s="6"/>
      <c r="F150" s="6"/>
      <c r="G150" s="6"/>
      <c r="H150" s="16"/>
    </row>
    <row r="151" spans="1:8" ht="16.5" customHeight="1">
      <c r="B151" s="14">
        <f>H149+1</f>
        <v>28</v>
      </c>
      <c r="C151" s="10">
        <f>B151+1</f>
        <v>29</v>
      </c>
      <c r="D151" s="10">
        <f t="shared" ref="D151:G151" si="57">C151+1</f>
        <v>30</v>
      </c>
      <c r="E151" s="10"/>
      <c r="F151" s="10"/>
      <c r="G151" s="10"/>
      <c r="H151" s="11"/>
    </row>
    <row r="152" spans="1:8" ht="57" customHeight="1">
      <c r="B152" s="13"/>
      <c r="C152" s="6"/>
      <c r="D152" s="6"/>
      <c r="E152" s="6"/>
      <c r="F152" s="6"/>
      <c r="G152" s="6"/>
      <c r="H152" s="7"/>
    </row>
    <row r="153" spans="1:8" ht="16.5" customHeight="1">
      <c r="B153" s="10"/>
      <c r="C153" s="10"/>
      <c r="D153" s="10"/>
      <c r="E153" s="10"/>
      <c r="F153" s="10"/>
      <c r="G153" s="10"/>
      <c r="H153" s="11"/>
    </row>
    <row r="154" spans="1:8" ht="63.75" customHeight="1">
      <c r="B154" s="6"/>
      <c r="C154" s="6"/>
      <c r="D154" s="9"/>
      <c r="E154" s="9"/>
      <c r="F154" s="9"/>
      <c r="G154" s="9"/>
      <c r="H154" s="9"/>
    </row>
    <row r="155" spans="1:8" ht="54" customHeight="1">
      <c r="A155" s="1"/>
      <c r="B155" s="2">
        <v>2021</v>
      </c>
      <c r="C155" s="8" t="s">
        <v>11</v>
      </c>
      <c r="D155" s="8"/>
      <c r="E155" s="8"/>
      <c r="F155" s="1"/>
      <c r="G155" s="1"/>
      <c r="H155" s="1"/>
    </row>
    <row r="156" spans="1:8" ht="17.100000000000001" customHeight="1">
      <c r="A156" s="4"/>
      <c r="B156" s="5" t="s">
        <v>12</v>
      </c>
      <c r="C156" s="5" t="s">
        <v>13</v>
      </c>
      <c r="D156" s="5" t="s">
        <v>14</v>
      </c>
      <c r="E156" s="5" t="s">
        <v>15</v>
      </c>
      <c r="F156" s="5" t="s">
        <v>16</v>
      </c>
      <c r="G156" s="5" t="s">
        <v>17</v>
      </c>
      <c r="H156" s="5" t="s">
        <v>18</v>
      </c>
    </row>
    <row r="157" spans="1:8" ht="16.5" customHeight="1">
      <c r="B157" s="10"/>
      <c r="C157" s="10"/>
      <c r="D157" s="10"/>
      <c r="E157" s="10">
        <f t="shared" ref="D157:G157" si="58">D157+1</f>
        <v>1</v>
      </c>
      <c r="F157" s="10">
        <f t="shared" si="58"/>
        <v>2</v>
      </c>
      <c r="G157" s="10">
        <f t="shared" si="58"/>
        <v>3</v>
      </c>
      <c r="H157" s="15">
        <f>G157+1</f>
        <v>4</v>
      </c>
    </row>
    <row r="158" spans="1:8" ht="56.25" customHeight="1">
      <c r="B158" s="6"/>
      <c r="C158" s="6"/>
      <c r="D158" s="6"/>
      <c r="E158" s="6"/>
      <c r="F158" s="6"/>
      <c r="G158" s="6"/>
      <c r="H158" s="16"/>
    </row>
    <row r="159" spans="1:8" ht="16.5" customHeight="1">
      <c r="B159" s="14">
        <f>H157+1</f>
        <v>5</v>
      </c>
      <c r="C159" s="10">
        <f>B159+1</f>
        <v>6</v>
      </c>
      <c r="D159" s="10">
        <f t="shared" ref="D159:G159" si="59">C159+1</f>
        <v>7</v>
      </c>
      <c r="E159" s="10">
        <f t="shared" si="59"/>
        <v>8</v>
      </c>
      <c r="F159" s="10">
        <f t="shared" si="59"/>
        <v>9</v>
      </c>
      <c r="G159" s="10">
        <f t="shared" si="59"/>
        <v>10</v>
      </c>
      <c r="H159" s="15">
        <f>G159+1</f>
        <v>11</v>
      </c>
    </row>
    <row r="160" spans="1:8" ht="56.25" customHeight="1">
      <c r="B160" s="13"/>
      <c r="C160" s="6"/>
      <c r="D160" s="6"/>
      <c r="E160" s="6"/>
      <c r="F160" s="6"/>
      <c r="G160" s="6"/>
      <c r="H160" s="17"/>
    </row>
    <row r="161" spans="2:8" ht="16.5" customHeight="1">
      <c r="B161" s="14">
        <f>H159+1</f>
        <v>12</v>
      </c>
      <c r="C161" s="10">
        <f>B161+1</f>
        <v>13</v>
      </c>
      <c r="D161" s="10">
        <f t="shared" ref="D161:G161" si="60">C161+1</f>
        <v>14</v>
      </c>
      <c r="E161" s="10">
        <f t="shared" si="60"/>
        <v>15</v>
      </c>
      <c r="F161" s="10">
        <f t="shared" si="60"/>
        <v>16</v>
      </c>
      <c r="G161" s="10">
        <f t="shared" si="60"/>
        <v>17</v>
      </c>
      <c r="H161" s="15">
        <f>G161+1</f>
        <v>18</v>
      </c>
    </row>
    <row r="162" spans="2:8" ht="56.25" customHeight="1">
      <c r="B162" s="13"/>
      <c r="C162" s="6"/>
      <c r="D162" s="6"/>
      <c r="E162" s="6"/>
      <c r="F162" s="6"/>
      <c r="G162" s="6"/>
      <c r="H162" s="16"/>
    </row>
    <row r="163" spans="2:8" ht="16.5" customHeight="1">
      <c r="B163" s="14">
        <f>H161+1</f>
        <v>19</v>
      </c>
      <c r="C163" s="10">
        <f>B163+1</f>
        <v>20</v>
      </c>
      <c r="D163" s="10">
        <f t="shared" ref="D163:G163" si="61">C163+1</f>
        <v>21</v>
      </c>
      <c r="E163" s="10">
        <f t="shared" si="61"/>
        <v>22</v>
      </c>
      <c r="F163" s="10">
        <f t="shared" si="61"/>
        <v>23</v>
      </c>
      <c r="G163" s="18">
        <f t="shared" si="61"/>
        <v>24</v>
      </c>
      <c r="H163" s="15">
        <f>G163+1</f>
        <v>25</v>
      </c>
    </row>
    <row r="164" spans="2:8" ht="56.25" customHeight="1">
      <c r="B164" s="13"/>
      <c r="C164" s="6"/>
      <c r="D164" s="6"/>
      <c r="E164" s="6"/>
      <c r="F164" s="6"/>
      <c r="G164" s="19"/>
      <c r="H164" s="16"/>
    </row>
    <row r="165" spans="2:8" ht="16.5" customHeight="1">
      <c r="B165" s="14">
        <f>H163+1</f>
        <v>26</v>
      </c>
      <c r="C165" s="10">
        <f>B165+1</f>
        <v>27</v>
      </c>
      <c r="D165" s="10">
        <f t="shared" ref="D165:G165" si="62">C165+1</f>
        <v>28</v>
      </c>
      <c r="E165" s="10">
        <f t="shared" si="62"/>
        <v>29</v>
      </c>
      <c r="F165" s="10">
        <f t="shared" si="62"/>
        <v>30</v>
      </c>
      <c r="G165" s="10">
        <f t="shared" si="62"/>
        <v>31</v>
      </c>
      <c r="H165" s="11"/>
    </row>
    <row r="166" spans="2:8" ht="57" customHeight="1">
      <c r="B166" s="13"/>
      <c r="C166" s="6"/>
      <c r="D166" s="6"/>
      <c r="E166" s="6"/>
      <c r="F166" s="6"/>
      <c r="G166" s="6"/>
      <c r="H166" s="7"/>
    </row>
    <row r="167" spans="2:8" ht="16.5" customHeight="1">
      <c r="B167" s="10"/>
      <c r="C167" s="10"/>
      <c r="D167" s="10"/>
      <c r="E167" s="10"/>
      <c r="F167" s="10"/>
      <c r="G167" s="10"/>
      <c r="H167" s="11"/>
    </row>
    <row r="168" spans="2:8" ht="63.75" customHeight="1">
      <c r="B168" s="6"/>
      <c r="C168" s="6"/>
      <c r="D168" s="9"/>
      <c r="E168" s="9"/>
      <c r="F168" s="9"/>
      <c r="G168" s="9"/>
      <c r="H168" s="9"/>
    </row>
  </sheetData>
  <mergeCells count="24">
    <mergeCell ref="C1:E1"/>
    <mergeCell ref="D14:H14"/>
    <mergeCell ref="C29:E29"/>
    <mergeCell ref="D42:H42"/>
    <mergeCell ref="C15:E15"/>
    <mergeCell ref="D28:H28"/>
    <mergeCell ref="C57:E57"/>
    <mergeCell ref="D70:H70"/>
    <mergeCell ref="C43:E43"/>
    <mergeCell ref="D56:H56"/>
    <mergeCell ref="C85:E85"/>
    <mergeCell ref="D98:H98"/>
    <mergeCell ref="C71:E71"/>
    <mergeCell ref="D84:H84"/>
    <mergeCell ref="C113:E113"/>
    <mergeCell ref="D126:H126"/>
    <mergeCell ref="C99:E99"/>
    <mergeCell ref="D112:H112"/>
    <mergeCell ref="D140:H140"/>
    <mergeCell ref="D168:H168"/>
    <mergeCell ref="D154:H154"/>
    <mergeCell ref="C127:E127"/>
    <mergeCell ref="C141:E141"/>
    <mergeCell ref="C155:E155"/>
  </mergeCells>
  <phoneticPr fontId="1" type="noConversion"/>
  <conditionalFormatting sqref="B3:G3 B5:G5 C7:G7">
    <cfRule type="expression" dxfId="184" priority="174">
      <formula>MONTH(B3)&lt;&gt;Calendar1MonthOption</formula>
    </cfRule>
  </conditionalFormatting>
  <conditionalFormatting sqref="C9:G9">
    <cfRule type="expression" dxfId="65" priority="65">
      <formula>MONTH(C9)&lt;&gt;Calendar1MonthOption</formula>
    </cfRule>
  </conditionalFormatting>
  <conditionalFormatting sqref="C11:G11">
    <cfRule type="expression" dxfId="64" priority="64">
      <formula>MONTH(C11)&lt;&gt;Calendar1MonthOption</formula>
    </cfRule>
  </conditionalFormatting>
  <conditionalFormatting sqref="C13:H13">
    <cfRule type="expression" dxfId="63" priority="63">
      <formula>MONTH(C13)&lt;&gt;Calendar1MonthOption</formula>
    </cfRule>
  </conditionalFormatting>
  <conditionalFormatting sqref="B17:H17 B19:H19 B21:F21 H21">
    <cfRule type="expression" dxfId="62" priority="62">
      <formula>MONTH(B17)&lt;&gt;Calendar1MonthOption</formula>
    </cfRule>
  </conditionalFormatting>
  <conditionalFormatting sqref="B23:H23">
    <cfRule type="expression" dxfId="61" priority="61">
      <formula>MONTH(B23)&lt;&gt;Calendar1MonthOption</formula>
    </cfRule>
  </conditionalFormatting>
  <conditionalFormatting sqref="B25:H25">
    <cfRule type="expression" dxfId="60" priority="60">
      <formula>MONTH(B25)&lt;&gt;Calendar1MonthOption</formula>
    </cfRule>
  </conditionalFormatting>
  <conditionalFormatting sqref="B27:H27">
    <cfRule type="expression" dxfId="59" priority="59">
      <formula>MONTH(B27)&lt;&gt;Calendar1MonthOption</formula>
    </cfRule>
  </conditionalFormatting>
  <conditionalFormatting sqref="B31:H31 B33:H33 B35:F35 H35">
    <cfRule type="expression" dxfId="58" priority="58">
      <formula>MONTH(B31)&lt;&gt;Calendar1MonthOption</formula>
    </cfRule>
  </conditionalFormatting>
  <conditionalFormatting sqref="B37:H37">
    <cfRule type="expression" dxfId="57" priority="57">
      <formula>MONTH(B37)&lt;&gt;Calendar1MonthOption</formula>
    </cfRule>
  </conditionalFormatting>
  <conditionalFormatting sqref="B39:H39">
    <cfRule type="expression" dxfId="56" priority="56">
      <formula>MONTH(B39)&lt;&gt;Calendar1MonthOption</formula>
    </cfRule>
  </conditionalFormatting>
  <conditionalFormatting sqref="B41:H41">
    <cfRule type="expression" dxfId="55" priority="55">
      <formula>MONTH(B41)&lt;&gt;Calendar1MonthOption</formula>
    </cfRule>
  </conditionalFormatting>
  <conditionalFormatting sqref="B45:H45 B47:D47 B49:F49 F47:H47 H49">
    <cfRule type="expression" dxfId="54" priority="54">
      <formula>MONTH(B45)&lt;&gt;Calendar1MonthOption</formula>
    </cfRule>
  </conditionalFormatting>
  <conditionalFormatting sqref="B51:H51">
    <cfRule type="expression" dxfId="53" priority="53">
      <formula>MONTH(B51)&lt;&gt;Calendar1MonthOption</formula>
    </cfRule>
  </conditionalFormatting>
  <conditionalFormatting sqref="B53:H53">
    <cfRule type="expression" dxfId="52" priority="52">
      <formula>MONTH(B53)&lt;&gt;Calendar1MonthOption</formula>
    </cfRule>
  </conditionalFormatting>
  <conditionalFormatting sqref="B55:H55">
    <cfRule type="expression" dxfId="51" priority="51">
      <formula>MONTH(B55)&lt;&gt;Calendar1MonthOption</formula>
    </cfRule>
  </conditionalFormatting>
  <conditionalFormatting sqref="B59:H59 B61:H61 B63:H63">
    <cfRule type="expression" dxfId="50" priority="50">
      <formula>MONTH(B59)&lt;&gt;Calendar1MonthOption</formula>
    </cfRule>
  </conditionalFormatting>
  <conditionalFormatting sqref="B65:F65 H65">
    <cfRule type="expression" dxfId="49" priority="49">
      <formula>MONTH(B65)&lt;&gt;Calendar1MonthOption</formula>
    </cfRule>
  </conditionalFormatting>
  <conditionalFormatting sqref="B67:H67">
    <cfRule type="expression" dxfId="48" priority="48">
      <formula>MONTH(B67)&lt;&gt;Calendar1MonthOption</formula>
    </cfRule>
  </conditionalFormatting>
  <conditionalFormatting sqref="B69:H69">
    <cfRule type="expression" dxfId="47" priority="47">
      <formula>MONTH(B69)&lt;&gt;Calendar1MonthOption</formula>
    </cfRule>
  </conditionalFormatting>
  <conditionalFormatting sqref="B73:H73 B75:H75 B77:F77 H77">
    <cfRule type="expression" dxfId="46" priority="46">
      <formula>MONTH(B73)&lt;&gt;Calendar1MonthOption</formula>
    </cfRule>
  </conditionalFormatting>
  <conditionalFormatting sqref="B79:H79">
    <cfRule type="expression" dxfId="45" priority="45">
      <formula>MONTH(B79)&lt;&gt;Calendar1MonthOption</formula>
    </cfRule>
  </conditionalFormatting>
  <conditionalFormatting sqref="B81:H81">
    <cfRule type="expression" dxfId="44" priority="44">
      <formula>MONTH(B81)&lt;&gt;Calendar1MonthOption</formula>
    </cfRule>
  </conditionalFormatting>
  <conditionalFormatting sqref="B83:H83">
    <cfRule type="expression" dxfId="43" priority="43">
      <formula>MONTH(B83)&lt;&gt;Calendar1MonthOption</formula>
    </cfRule>
  </conditionalFormatting>
  <conditionalFormatting sqref="B87:H87 B89:H89 B91:F91 H91">
    <cfRule type="expression" dxfId="42" priority="42">
      <formula>MONTH(B87)&lt;&gt;Calendar1MonthOption</formula>
    </cfRule>
  </conditionalFormatting>
  <conditionalFormatting sqref="B93:H93">
    <cfRule type="expression" dxfId="41" priority="41">
      <formula>MONTH(B93)&lt;&gt;Calendar1MonthOption</formula>
    </cfRule>
  </conditionalFormatting>
  <conditionalFormatting sqref="B95:H95">
    <cfRule type="expression" dxfId="40" priority="40">
      <formula>MONTH(B95)&lt;&gt;Calendar1MonthOption</formula>
    </cfRule>
  </conditionalFormatting>
  <conditionalFormatting sqref="B97:H97">
    <cfRule type="expression" dxfId="39" priority="39">
      <formula>MONTH(B97)&lt;&gt;Calendar1MonthOption</formula>
    </cfRule>
  </conditionalFormatting>
  <conditionalFormatting sqref="B101:H101 B103:H103 B105:F105 H105">
    <cfRule type="expression" dxfId="38" priority="38">
      <formula>MONTH(B101)&lt;&gt;Calendar1MonthOption</formula>
    </cfRule>
  </conditionalFormatting>
  <conditionalFormatting sqref="B107:H107">
    <cfRule type="expression" dxfId="37" priority="37">
      <formula>MONTH(B107)&lt;&gt;Calendar1MonthOption</formula>
    </cfRule>
  </conditionalFormatting>
  <conditionalFormatting sqref="B109:H109">
    <cfRule type="expression" dxfId="36" priority="36">
      <formula>MONTH(B109)&lt;&gt;Calendar1MonthOption</formula>
    </cfRule>
  </conditionalFormatting>
  <conditionalFormatting sqref="B111:H111">
    <cfRule type="expression" dxfId="35" priority="35">
      <formula>MONTH(B111)&lt;&gt;Calendar1MonthOption</formula>
    </cfRule>
  </conditionalFormatting>
  <conditionalFormatting sqref="B115:H115 B117:H117 B119:F119 H119">
    <cfRule type="expression" dxfId="34" priority="34">
      <formula>MONTH(B115)&lt;&gt;Calendar1MonthOption</formula>
    </cfRule>
  </conditionalFormatting>
  <conditionalFormatting sqref="B121:H121">
    <cfRule type="expression" dxfId="33" priority="33">
      <formula>MONTH(B121)&lt;&gt;Calendar1MonthOption</formula>
    </cfRule>
  </conditionalFormatting>
  <conditionalFormatting sqref="B123:H123">
    <cfRule type="expression" dxfId="32" priority="32">
      <formula>MONTH(B123)&lt;&gt;Calendar1MonthOption</formula>
    </cfRule>
  </conditionalFormatting>
  <conditionalFormatting sqref="B125:H125">
    <cfRule type="expression" dxfId="31" priority="31">
      <formula>MONTH(B125)&lt;&gt;Calendar1MonthOption</formula>
    </cfRule>
  </conditionalFormatting>
  <conditionalFormatting sqref="B129:H129 B131:H131 B133:F133 H133">
    <cfRule type="expression" dxfId="30" priority="30">
      <formula>MONTH(B129)&lt;&gt;Calendar1MonthOption</formula>
    </cfRule>
  </conditionalFormatting>
  <conditionalFormatting sqref="B135:H135">
    <cfRule type="expression" dxfId="29" priority="29">
      <formula>MONTH(B135)&lt;&gt;Calendar1MonthOption</formula>
    </cfRule>
  </conditionalFormatting>
  <conditionalFormatting sqref="B137:H137">
    <cfRule type="expression" dxfId="28" priority="28">
      <formula>MONTH(B137)&lt;&gt;Calendar1MonthOption</formula>
    </cfRule>
  </conditionalFormatting>
  <conditionalFormatting sqref="B139:H139">
    <cfRule type="expression" dxfId="27" priority="27">
      <formula>MONTH(B139)&lt;&gt;Calendar1MonthOption</formula>
    </cfRule>
  </conditionalFormatting>
  <conditionalFormatting sqref="B143:H143 B145:H145 B147:F147 H147">
    <cfRule type="expression" dxfId="26" priority="26">
      <formula>MONTH(B143)&lt;&gt;Calendar1MonthOption</formula>
    </cfRule>
  </conditionalFormatting>
  <conditionalFormatting sqref="B149:H149">
    <cfRule type="expression" dxfId="25" priority="25">
      <formula>MONTH(B149)&lt;&gt;Calendar1MonthOption</formula>
    </cfRule>
  </conditionalFormatting>
  <conditionalFormatting sqref="B151:H151">
    <cfRule type="expression" dxfId="24" priority="24">
      <formula>MONTH(B151)&lt;&gt;Calendar1MonthOption</formula>
    </cfRule>
  </conditionalFormatting>
  <conditionalFormatting sqref="B153:H153">
    <cfRule type="expression" dxfId="23" priority="23">
      <formula>MONTH(B153)&lt;&gt;Calendar1MonthOption</formula>
    </cfRule>
  </conditionalFormatting>
  <conditionalFormatting sqref="B157:H157 B159:H159 B161:H161">
    <cfRule type="expression" dxfId="22" priority="22">
      <formula>MONTH(B157)&lt;&gt;Calendar1MonthOption</formula>
    </cfRule>
  </conditionalFormatting>
  <conditionalFormatting sqref="B163:F163 H163">
    <cfRule type="expression" dxfId="21" priority="21">
      <formula>MONTH(B163)&lt;&gt;Calendar1MonthOption</formula>
    </cfRule>
  </conditionalFormatting>
  <conditionalFormatting sqref="B165:H165">
    <cfRule type="expression" dxfId="20" priority="20">
      <formula>MONTH(B165)&lt;&gt;Calendar1MonthOption</formula>
    </cfRule>
  </conditionalFormatting>
  <conditionalFormatting sqref="B167:H167">
    <cfRule type="expression" dxfId="19" priority="19">
      <formula>MONTH(B167)&lt;&gt;Calendar1MonthOption</formula>
    </cfRule>
  </conditionalFormatting>
  <conditionalFormatting sqref="H3">
    <cfRule type="expression" dxfId="18" priority="18">
      <formula>MONTH(H3)&lt;&gt;Calendar1MonthOption</formula>
    </cfRule>
  </conditionalFormatting>
  <conditionalFormatting sqref="H5">
    <cfRule type="expression" dxfId="17" priority="17">
      <formula>MONTH(H5)&lt;&gt;Calendar1MonthOption</formula>
    </cfRule>
  </conditionalFormatting>
  <conditionalFormatting sqref="H7">
    <cfRule type="expression" dxfId="16" priority="16">
      <formula>MONTH(H7)&lt;&gt;Calendar1MonthOption</formula>
    </cfRule>
  </conditionalFormatting>
  <conditionalFormatting sqref="H9">
    <cfRule type="expression" dxfId="15" priority="15">
      <formula>MONTH(H9)&lt;&gt;Calendar1MonthOption</formula>
    </cfRule>
  </conditionalFormatting>
  <conditionalFormatting sqref="H11">
    <cfRule type="expression" dxfId="14" priority="14">
      <formula>MONTH(H11)&lt;&gt;Calendar1MonthOption</formula>
    </cfRule>
  </conditionalFormatting>
  <conditionalFormatting sqref="B7 B9 B11 B13">
    <cfRule type="expression" dxfId="13" priority="13">
      <formula>MONTH(B7)&lt;&gt;Calendar1MonthOption</formula>
    </cfRule>
  </conditionalFormatting>
  <conditionalFormatting sqref="G21">
    <cfRule type="expression" dxfId="12" priority="12">
      <formula>MONTH(G21)&lt;&gt;Calendar1MonthOption</formula>
    </cfRule>
  </conditionalFormatting>
  <conditionalFormatting sqref="G35">
    <cfRule type="expression" dxfId="11" priority="11">
      <formula>MONTH(G35)&lt;&gt;Calendar1MonthOption</formula>
    </cfRule>
  </conditionalFormatting>
  <conditionalFormatting sqref="E47">
    <cfRule type="expression" dxfId="10" priority="10">
      <formula>MONTH(E47)&lt;&gt;Calendar1MonthOption</formula>
    </cfRule>
  </conditionalFormatting>
  <conditionalFormatting sqref="G49">
    <cfRule type="expression" dxfId="9" priority="9">
      <formula>MONTH(G49)&lt;&gt;Calendar1MonthOption</formula>
    </cfRule>
  </conditionalFormatting>
  <conditionalFormatting sqref="G65">
    <cfRule type="expression" dxfId="8" priority="8">
      <formula>MONTH(G65)&lt;&gt;Calendar1MonthOption</formula>
    </cfRule>
  </conditionalFormatting>
  <conditionalFormatting sqref="G77">
    <cfRule type="expression" dxfId="7" priority="7">
      <formula>MONTH(G77)&lt;&gt;Calendar1MonthOption</formula>
    </cfRule>
  </conditionalFormatting>
  <conditionalFormatting sqref="G91">
    <cfRule type="expression" dxfId="6" priority="6">
      <formula>MONTH(G91)&lt;&gt;Calendar1MonthOption</formula>
    </cfRule>
  </conditionalFormatting>
  <conditionalFormatting sqref="G105">
    <cfRule type="expression" dxfId="5" priority="5">
      <formula>MONTH(G105)&lt;&gt;Calendar1MonthOption</formula>
    </cfRule>
  </conditionalFormatting>
  <conditionalFormatting sqref="G119">
    <cfRule type="expression" dxfId="4" priority="4">
      <formula>MONTH(G119)&lt;&gt;Calendar1MonthOption</formula>
    </cfRule>
  </conditionalFormatting>
  <conditionalFormatting sqref="G133">
    <cfRule type="expression" dxfId="3" priority="3">
      <formula>MONTH(G133)&lt;&gt;Calendar1MonthOption</formula>
    </cfRule>
  </conditionalFormatting>
  <conditionalFormatting sqref="G147">
    <cfRule type="expression" dxfId="2" priority="2">
      <formula>MONTH(G147)&lt;&gt;Calendar1MonthOption</formula>
    </cfRule>
  </conditionalFormatting>
  <conditionalFormatting sqref="G163">
    <cfRule type="expression" dxfId="0" priority="1">
      <formula>MONTH(G163)&lt;&gt;Calendar1MonthOption</formula>
    </cfRule>
  </conditionalFormatting>
  <dataValidations xWindow="261" yWindow="449" count="7">
    <dataValidation type="list" errorStyle="warning" allowBlank="1" showInputMessage="1" showErrorMessage="1" error="목록에서 달력 시작 월을 선택합니다. 취소를 선택하고 Alt+아래쪽 화살표를 눌러 옵션을 표시한 다음 아래쪽 화살표+Enter를 눌러 항목을 선택합니다." prompt="이 셀에서 달력 시작 월을 선택합니다. Alt+아래쪽 화살표를 눌러 드롭다운 목록을 열고 Enter 키를 눌러 항목을 선택합니다." sqref="C113:E113 C99:E99 C85:E85 C71:E71 C57:E57 C43:E43 C29:E29 C15:E15 C1:E1 C127:E127 C141:E141 C155:E155" xr:uid="{00000000-0002-0000-0000-000001000000}">
      <formula1>"1월,2월,3월,4월,5월,6월,7월,8월,9월,10월,11월,12월"</formula1>
    </dataValidation>
    <dataValidation allowBlank="1" showInputMessage="1" prompt="이 통합 문서는 12개월 달력입니다. B1 셀에서 시작 연도를 입력한 다음 C1 셀에서 시작 월을 선택합니다. 달력은 다음 달로 자동으로 업데이트됩니다." sqref="A113 A99 A85 A71 A57 A43 A29 A15 A1 A127 A141 A155" xr:uid="{00000000-0002-0000-0000-000002000000}"/>
    <dataValidation allowBlank="1" showInputMessage="1" showErrorMessage="1" prompt="이 셀에 연도를 입력합니다." sqref="B113 B99 B85 B71 B57 B43 B29 B15 B1 B127 B141 B155" xr:uid="{00000000-0002-0000-0000-000003000000}"/>
    <dataValidation allowBlank="1" showInputMessage="1" prompt="자동으로 요일을 결정합니다. 요일을 변경하려면 B2 셀에서 새 주 시작 요일을 선택합니다." sqref="B86:H86 B100:H100 B72:H72 B58:H58 B44:H44 B30:H30 B16:H16 B142:H142 B2:H2 B128:H128 B114:H114 B156:H156" xr:uid="{00000000-0002-0000-0000-000004000000}"/>
    <dataValidation allowBlank="1" showInputMessage="1" prompt="날짜" sqref="B73 B59 B45 B31 B17 B129 B143 B115 B3 B87 B101 B157" xr:uid="{00000000-0002-0000-0000-000005000000}"/>
    <dataValidation allowBlank="1" showInputMessage="1" prompt="여기에 일별 메모를 입력합니다." sqref="B74 B60 B46 B32 B18 B130 B144 B116 B4 B88 B102 B158" xr:uid="{00000000-0002-0000-0000-000006000000}"/>
    <dataValidation allowBlank="1" showInputMessage="1" prompt="이 셀에 월별 메모를 입력합니다." sqref="D112:H112 D98:H98 D84:H84 D70:H70 D56:H56 D42:H42 D28:H28 D154:H154 D14:H14 D126:H126 D140:H140 D168:H168" xr:uid="{00000000-0002-0000-0000-00000D000000}"/>
  </dataValidations>
  <printOptions horizontalCentered="1" verticalCentered="1"/>
  <pageMargins left="0.25" right="0.25" top="0.45" bottom="0.45" header="0.5" footer="0.5"/>
  <pageSetup paperSize="9" fitToHeight="0" orientation="landscape" r:id="rId1"/>
  <headerFooter alignWithMargins="0"/>
  <rowBreaks count="2" manualBreakCount="2">
    <brk id="140" min="1" max="8" man="1"/>
    <brk id="154" min="1" max="8" man="1"/>
  </row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17</vt:i4>
      </vt:variant>
    </vt:vector>
  </HeadingPairs>
  <TitlesOfParts>
    <vt:vector size="18" baseType="lpstr">
      <vt:lpstr>2021</vt:lpstr>
      <vt:lpstr>Calendar1Month</vt:lpstr>
      <vt:lpstr>Calendar1Year</vt:lpstr>
      <vt:lpstr>Calendar2Month</vt:lpstr>
      <vt:lpstr>Calendar2Year</vt:lpstr>
      <vt:lpstr>Calendar3Month</vt:lpstr>
      <vt:lpstr>Calendar3Year</vt:lpstr>
      <vt:lpstr>ColumnTitleRegion1..H12.1</vt:lpstr>
      <vt:lpstr>ColumnTitleRegion2..C14.1</vt:lpstr>
      <vt:lpstr>ColumnTitleRegion3..D14.1</vt:lpstr>
      <vt:lpstr>ColumnTitleRegion4..H26.1</vt:lpstr>
      <vt:lpstr>ColumnTitleRegion5..C28.1</vt:lpstr>
      <vt:lpstr>ColumnTitleRegion6..D28.1</vt:lpstr>
      <vt:lpstr>ColumnTitleRegion7..H40.1</vt:lpstr>
      <vt:lpstr>ColumnTitleRegion8..C42.1</vt:lpstr>
      <vt:lpstr>ColumnTitleRegion9..D42.1</vt:lpstr>
      <vt:lpstr>'2021'!Print_Area</vt:lpstr>
      <vt:lpstr>WeekStart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양경직</dc:creator>
  <cp:lastModifiedBy>양경직</cp:lastModifiedBy>
  <dcterms:created xsi:type="dcterms:W3CDTF">2018-02-18T23:49:08Z</dcterms:created>
  <dcterms:modified xsi:type="dcterms:W3CDTF">2021-03-03T01:14:59Z</dcterms:modified>
</cp:coreProperties>
</file>