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os Usuarios\fernandezmh\Desktop\"/>
    </mc:Choice>
  </mc:AlternateContent>
  <xr:revisionPtr revIDLastSave="0" documentId="8_{C5D55B4C-8AEF-4D36-ABBE-2A0964EC5C8D}" xr6:coauthVersionLast="46" xr6:coauthVersionMax="46" xr10:uidLastSave="{00000000-0000-0000-0000-000000000000}"/>
  <bookViews>
    <workbookView xWindow="-110" yWindow="-110" windowWidth="19420" windowHeight="11020" xr2:uid="{AB426072-3EA5-4307-9841-37B49C6420E7}"/>
  </bookViews>
  <sheets>
    <sheet name="Sheet1" sheetId="1" r:id="rId1"/>
  </sheets>
  <calcPr calcId="191029"/>
  <pivotCaches>
    <pivotCache cacheId="175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8A23896-F8BA-481C-BB17-78A2C889B09C}" odcFile="D:\Documentos Usuarios\fernandezmh\Documents\My Data Sources\(local) AdventureWorksLT_OLAP DW Adventure Works LT.odc" keepAlive="1" name="(local) AdventureWorksLT_OLAP DW Adventure Works LT" type="5" refreshedVersion="6" background="1">
    <dbPr connection="Provider=MSOLAP.8;Integrated Security=SSPI;Persist Security Info=True;Initial Catalog=AdventureWorksLT_OLAP;Data Source=(local);MDX Compatibility=1;Safety Options=2;MDX Missing Member Mode=Error;Update Isolation Level=2" command="DW Adventure Works LT" commandType="1"/>
    <olapPr sendLocale="1" rowDrillCount="1000"/>
  </connection>
</connections>
</file>

<file path=xl/sharedStrings.xml><?xml version="1.0" encoding="utf-8"?>
<sst xmlns="http://schemas.openxmlformats.org/spreadsheetml/2006/main" count="33" uniqueCount="33">
  <si>
    <t>Row Labels</t>
  </si>
  <si>
    <t>Grand Total</t>
  </si>
  <si>
    <t/>
  </si>
  <si>
    <t>Classic Vest, M</t>
  </si>
  <si>
    <t>Classic Vest, S</t>
  </si>
  <si>
    <t>HL Touring Frame - Blue, 50</t>
  </si>
  <si>
    <t>HL Touring Frame - Blue, 54</t>
  </si>
  <si>
    <t>HL Touring Frame - Blue, 60</t>
  </si>
  <si>
    <t>LL Touring Frame - Blue, 50</t>
  </si>
  <si>
    <t>LL Touring Frame - Blue, 54</t>
  </si>
  <si>
    <t>Sport-100 Helmet, Blue</t>
  </si>
  <si>
    <t>Touring-1000 Blue, 46</t>
  </si>
  <si>
    <t>Touring-1000 Blue, 50</t>
  </si>
  <si>
    <t>Touring-1000 Blue, 54</t>
  </si>
  <si>
    <t>Touring-1000 Blue, 60</t>
  </si>
  <si>
    <t>Touring-2000 Blue, 46</t>
  </si>
  <si>
    <t>Touring-2000 Blue, 50</t>
  </si>
  <si>
    <t>Touring-2000 Blue, 54</t>
  </si>
  <si>
    <t>Touring-2000 Blue, 60</t>
  </si>
  <si>
    <t>Touring-3000 Blue, 44</t>
  </si>
  <si>
    <t>Touring-3000 Blue, 50</t>
  </si>
  <si>
    <t>Touring-3000 Blue, 54</t>
  </si>
  <si>
    <t>Touring-3000 Blue, 58</t>
  </si>
  <si>
    <t>Touring-3000 Blue, 62</t>
  </si>
  <si>
    <t>Black</t>
  </si>
  <si>
    <t>Blue</t>
  </si>
  <si>
    <t>Multi</t>
  </si>
  <si>
    <t>Red</t>
  </si>
  <si>
    <t>Silver</t>
  </si>
  <si>
    <t>Silver/Black</t>
  </si>
  <si>
    <t>White</t>
  </si>
  <si>
    <t>Yellow</t>
  </si>
  <si>
    <t>Order Qty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</si>
</sst>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FERNANDEZ MENDEZ HECTOR" refreshedDate="44604.439335532406" backgroundQuery="1" createdVersion="6" refreshedVersion="6" minRefreshableVersion="3" recordCount="0" supportSubquery="1" supportAdvancedDrill="1" xr:uid="{739DE310-0D2F-467D-8E6E-BB4D80950B41}">
  <cacheSource type="external" connectionId="1"/>
  <cacheFields count="3">
    <cacheField name="[Dim Product].[Color].[Color]" caption="Color" numFmtId="0" hierarchy="12" level="1">
      <sharedItems count="9">
        <s v="[Dim Product].[Color].&amp;[]" c=""/>
        <s v="[Dim Product].[Color].&amp;[Black]" c="Black"/>
        <s v="[Dim Product].[Color].&amp;[Blue]" c="Blue"/>
        <s v="[Dim Product].[Color].&amp;[Multi]" c="Multi"/>
        <s v="[Dim Product].[Color].&amp;[Red]" c="Red"/>
        <s v="[Dim Product].[Color].&amp;[Silver]" c="Silver"/>
        <s v="[Dim Product].[Color].&amp;[Silver/Black]" c="Silver/Black"/>
        <s v="[Dim Product].[Color].&amp;[White]" c="White"/>
        <s v="[Dim Product].[Color].&amp;[Yellow]" c="Yellow"/>
      </sharedItems>
    </cacheField>
    <cacheField name="[Dim Product].[Name].[Name]" caption="Name" numFmtId="0" hierarchy="16" level="1">
      <sharedItems count="21">
        <s v="[Dim Product].[Name].&amp;[Classic Vest, M]" c="Classic Vest, M"/>
        <s v="[Dim Product].[Name].&amp;[Classic Vest, S]" c="Classic Vest, S"/>
        <s v="[Dim Product].[Name].&amp;[HL Touring Frame - Blue, 50]" c="HL Touring Frame - Blue, 50"/>
        <s v="[Dim Product].[Name].&amp;[HL Touring Frame - Blue, 54]" c="HL Touring Frame - Blue, 54"/>
        <s v="[Dim Product].[Name].&amp;[HL Touring Frame - Blue, 60]" c="HL Touring Frame - Blue, 60"/>
        <s v="[Dim Product].[Name].&amp;[LL Touring Frame - Blue, 50]" c="LL Touring Frame - Blue, 50"/>
        <s v="[Dim Product].[Name].&amp;[LL Touring Frame - Blue, 54]" c="LL Touring Frame - Blue, 54"/>
        <s v="[Dim Product].[Name].&amp;[Sport-100 Helmet, Blue]" c="Sport-100 Helmet, Blue"/>
        <s v="[Dim Product].[Name].&amp;[Touring-1000 Blue, 46]" c="Touring-1000 Blue, 46"/>
        <s v="[Dim Product].[Name].&amp;[Touring-1000 Blue, 50]" c="Touring-1000 Blue, 50"/>
        <s v="[Dim Product].[Name].&amp;[Touring-1000 Blue, 54]" c="Touring-1000 Blue, 54"/>
        <s v="[Dim Product].[Name].&amp;[Touring-1000 Blue, 60]" c="Touring-1000 Blue, 60"/>
        <s v="[Dim Product].[Name].&amp;[Touring-2000 Blue, 46]" c="Touring-2000 Blue, 46"/>
        <s v="[Dim Product].[Name].&amp;[Touring-2000 Blue, 50]" c="Touring-2000 Blue, 50"/>
        <s v="[Dim Product].[Name].&amp;[Touring-2000 Blue, 54]" c="Touring-2000 Blue, 54"/>
        <s v="[Dim Product].[Name].&amp;[Touring-2000 Blue, 60]" c="Touring-2000 Blue, 60"/>
        <s v="[Dim Product].[Name].&amp;[Touring-3000 Blue, 44]" c="Touring-3000 Blue, 44"/>
        <s v="[Dim Product].[Name].&amp;[Touring-3000 Blue, 50]" c="Touring-3000 Blue, 50"/>
        <s v="[Dim Product].[Name].&amp;[Touring-3000 Blue, 54]" c="Touring-3000 Blue, 54"/>
        <s v="[Dim Product].[Name].&amp;[Touring-3000 Blue, 58]" c="Touring-3000 Blue, 58"/>
        <s v="[Dim Product].[Name].&amp;[Touring-3000 Blue, 62]" c="Touring-3000 Blue, 62"/>
      </sharedItems>
    </cacheField>
    <cacheField name="[Measures].[Order Qty]" caption="Order Qty" numFmtId="0" hierarchy="79" level="32767"/>
  </cacheFields>
  <cacheHierarchies count="89">
    <cacheHierarchy uniqueName="[Bill To Address].[Address ID]" caption="Bill To Address.Address ID" attribute="1" keyAttribute="1" defaultMemberUniqueName="[Bill To Address].[Address ID].[All]" allUniqueName="[Bill To Address].[Address ID].[All]" dimensionUniqueName="[Bill To Address]" displayFolder="" count="0" unbalanced="0"/>
    <cacheHierarchy uniqueName="[Bill To Address].[City]" caption="Bill To Address.City" attribute="1" defaultMemberUniqueName="[Bill To Address].[City].[All]" allUniqueName="[Bill To Address].[City].[All]" dimensionUniqueName="[Bill To Address]" displayFolder="" count="0" unbalanced="0"/>
    <cacheHierarchy uniqueName="[Bill To Address].[Country Region]" caption="Bill To Address.Country Region" attribute="1" defaultMemberUniqueName="[Bill To Address].[Country Region].[All]" allUniqueName="[Bill To Address].[Country Region].[All]" dimensionUniqueName="[Bill To Address]" displayFolder="" count="0" unbalanced="0"/>
    <cacheHierarchy uniqueName="[Bill To Address].[Hierarchy]" caption="Bill To Address.Hierarchy" defaultMemberUniqueName="[Bill To Address].[Hierarchy].[All]" allUniqueName="[Bill To Address].[Hierarchy].[All]" dimensionUniqueName="[Bill To Address]" displayFolder="" count="0" unbalanced="0"/>
    <cacheHierarchy uniqueName="[Bill To Address].[State Province]" caption="Bill To Address.State Province" attribute="1" defaultMemberUniqueName="[Bill To Address].[State Province].[All]" allUniqueName="[Bill To Address].[State Province].[All]" dimensionUniqueName="[Bill To Address]" displayFolder="" count="0" unbalanced="0"/>
    <cacheHierarchy uniqueName="[Dim Customer].[Company Name]" caption="Company Name" attribute="1" defaultMemberUniqueName="[Dim Customer].[Company Name].[All]" allUniqueName="[Dim Customer].[Company Name].[All]" dimensionUniqueName="[Dim Customer]" displayFolder="" count="0" unbalanced="0"/>
    <cacheHierarchy uniqueName="[Dim Customer].[Customer ID]" caption="Customer ID" attribute="1" keyAttribute="1" defaultMemberUniqueName="[Dim Customer].[Customer ID].[All]" allUniqueName="[Dim Customer].[Customer ID].[All]" dimensionUniqueName="[Dim Customer]" displayFolder="" count="0" unbalanced="0"/>
    <cacheHierarchy uniqueName="[Dim Customer].[Full Name]" caption="Full Name" attribute="1" defaultMemberUniqueName="[Dim Customer].[Full Name].[All]" allUniqueName="[Dim Customer].[Full Name].[All]" dimensionUniqueName="[Dim Customer]" displayFolder="" count="0" unbalanced="0"/>
    <cacheHierarchy uniqueName="[Dim Customer].[Hierarchy]" caption="Hierarchy" defaultMemberUniqueName="[Dim Customer].[Hierarchy].[All]" allUniqueName="[Dim Customer].[Hierarchy].[All]" dimensionUniqueName="[Dim Customer]" displayFolder="" count="3" unbalanced="0"/>
    <cacheHierarchy uniqueName="[Dim Customer].[Hierarchy 1]" caption="Hierarchy 1" defaultMemberUniqueName="[Dim Customer].[Hierarchy 1].[All]" allUniqueName="[Dim Customer].[Hierarchy 1].[All]" dimensionUniqueName="[Dim Customer]" displayFolder="" count="3" unbalanced="0"/>
    <cacheHierarchy uniqueName="[Dim Customer].[Hierarchy 2]" caption="Hierarchy 2" defaultMemberUniqueName="[Dim Customer].[Hierarchy 2].[All]" allUniqueName="[Dim Customer].[Hierarchy 2].[All]" dimensionUniqueName="[Dim Customer]" displayFolder="" count="4" unbalanced="0"/>
    <cacheHierarchy uniqueName="[Dim Customer].[Sales Person]" caption="Sales Person" attribute="1" defaultMemberUniqueName="[Dim Customer].[Sales Person].[All]" allUniqueName="[Dim Customer].[Sales Person].[All]" dimensionUniqueName="[Dim Customer]" displayFolder="" count="0" unbalanced="0"/>
    <cacheHierarchy uniqueName="[Dim Product].[Color]" caption="Color" attribute="1" defaultMemberUniqueName="[Dim Product].[Color].[All]" allUniqueName="[Dim Product].[Color].[All]" dimensionUniqueName="[Dim Product]" displayFolder="" count="2" unbalanced="0">
      <fieldsUsage count="2">
        <fieldUsage x="-1"/>
        <fieldUsage x="0"/>
      </fieldsUsage>
    </cacheHierarchy>
    <cacheHierarchy uniqueName="[Dim Product].[Hierarchy]" caption="Hierarchy" defaultMemberUniqueName="[Dim Product].[Hierarchy].[All]" allUniqueName="[Dim Product].[Hierarchy].[All]" dimensionUniqueName="[Dim Product]" displayFolder="" count="4" unbalanced="0"/>
    <cacheHierarchy uniqueName="[Dim Product].[Hierarchy 1]" caption="Hierarchy 1" defaultMemberUniqueName="[Dim Product].[Hierarchy 1].[All]" allUniqueName="[Dim Product].[Hierarchy 1].[All]" dimensionUniqueName="[Dim Product]" displayFolder="" count="0" unbalanced="0"/>
    <cacheHierarchy uniqueName="[Dim Product].[Hierarchy 2]" caption="Hierarchy 2" defaultMemberUniqueName="[Dim Product].[Hierarchy 2].[All]" allUniqueName="[Dim Product].[Hierarchy 2].[All]" dimensionUniqueName="[Dim Product]" displayFolder="" count="0" unbalanced="0"/>
    <cacheHierarchy uniqueName="[Dim Product].[Name]" caption="Name" attribute="1" defaultMemberUniqueName="[Dim Product].[Name].[All]" allUniqueName="[Dim Product].[Name].[All]" dimensionUniqueName="[Dim Product]" displayFolder="" count="2" unbalanced="0">
      <fieldsUsage count="2">
        <fieldUsage x="-1"/>
        <fieldUsage x="1"/>
      </fieldsUsage>
    </cacheHierarchy>
    <cacheHierarchy uniqueName="[Dim Product].[Parent Product Category Name]" caption="Parent Product Category Name" attribute="1" defaultMemberUniqueName="[Dim Product].[Parent Product Category Name].[All]" allUniqueName="[Dim Product].[Parent Product Category Name].[All]" dimensionUniqueName="[Dim Product]" displayFolder="" count="0" unbalanced="0"/>
    <cacheHierarchy uniqueName="[Dim Product].[Product Category Name]" caption="Product Category Name" attribute="1" defaultMemberUniqueName="[Dim Product].[Product Category Name].[All]" allUniqueName="[Dim Product].[Product Category Name].[All]" dimensionUniqueName="[Dim Product]" displayFolder="" count="0" unbalanced="0"/>
    <cacheHierarchy uniqueName="[Dim Product].[Product ID]" caption="Product ID" attribute="1" keyAttribute="1" defaultMemberUniqueName="[Dim Product].[Product ID].[All]" allUniqueName="[Dim Product].[Product ID].[All]" dimensionUniqueName="[Dim Product]" displayFolder="" count="0" unbalanced="0"/>
    <cacheHierarchy uniqueName="[Dim Product].[Product Model Name]" caption="Product Model Name" attribute="1" defaultMemberUniqueName="[Dim Product].[Product Model Name].[All]" allUniqueName="[Dim Product].[Product Model Name].[All]" dimensionUniqueName="[Dim Product]" displayFolder="" count="0" unbalanced="0"/>
    <cacheHierarchy uniqueName="[Dim Time].[Date]" caption="Date" attribute="1" time="1" keyAttribute="1" defaultMemberUniqueName="[Dim Time].[Date].[All]" allUniqueName="[Dim Time].[Date].[All]" dimensionUniqueName="[Dim Time]" displayFolder="" count="0" memberValueDatatype="130" unbalanced="0"/>
    <cacheHierarchy uniqueName="[Dim Time].[Day Of Half Year]" caption="Day Of Half Year" attribute="1" time="1" defaultMemberUniqueName="[Dim Time].[Day Of Half Year].[All]" allUniqueName="[Dim Time].[Day Of Half Year].[All]" dimensionUniqueName="[Dim Time]" displayFolder="" count="0" unbalanced="0"/>
    <cacheHierarchy uniqueName="[Dim Time].[Day Of Month]" caption="Day Of Month" attribute="1" time="1" defaultMemberUniqueName="[Dim Time].[Day Of Month].[All]" allUniqueName="[Dim Time].[Day Of Month].[All]" dimensionUniqueName="[Dim Time]" displayFolder="" count="0" unbalanced="0"/>
    <cacheHierarchy uniqueName="[Dim Time].[Day Of Quarter]" caption="Day Of Quarter" attribute="1" time="1" defaultMemberUniqueName="[Dim Time].[Day Of Quarter].[All]" allUniqueName="[Dim Time].[Day Of Quarter].[All]" dimensionUniqueName="[Dim Time]" displayFolder="" count="0" unbalanced="0"/>
    <cacheHierarchy uniqueName="[Dim Time].[Day Of Ten Days]" caption="Day Of Ten Days" attribute="1" time="1" defaultMemberUniqueName="[Dim Time].[Day Of Ten Days].[All]" allUniqueName="[Dim Time].[Day Of Ten Days].[All]" dimensionUniqueName="[Dim Time]" displayFolder="" count="0" unbalanced="0"/>
    <cacheHierarchy uniqueName="[Dim Time].[Day Of Trimester]" caption="Day Of Trimester" attribute="1" time="1" defaultMemberUniqueName="[Dim Time].[Day Of Trimester].[All]" allUniqueName="[Dim Time].[Day Of Trimester].[All]" dimensionUniqueName="[Dim Time]" displayFolder="" count="0" unbalanced="0"/>
    <cacheHierarchy uniqueName="[Dim Time].[Day Of Week]" caption="Day Of Week" attribute="1" time="1" defaultMemberUniqueName="[Dim Time].[Day Of Week].[All]" allUniqueName="[Dim Time].[Day Of Week].[All]" dimensionUniqueName="[Dim Time]" displayFolder="" count="0" unbalanced="0"/>
    <cacheHierarchy uniqueName="[Dim Time].[Day Of Year]" caption="Day Of Year" attribute="1" time="1" defaultMemberUniqueName="[Dim Time].[Day Of Year].[All]" allUniqueName="[Dim Time].[Day Of Year].[All]" dimensionUniqueName="[Dim Time]" displayFolder="" count="0" unbalanced="0"/>
    <cacheHierarchy uniqueName="[Dim Time].[Half Year]" caption="Half Year" attribute="1" time="1" defaultMemberUniqueName="[Dim Time].[Half Year].[All]" allUniqueName="[Dim Time].[Half Year].[All]" dimensionUniqueName="[Dim Time]" displayFolder="" count="0" unbalanced="0"/>
    <cacheHierarchy uniqueName="[Dim Time].[Half Year Of Year]" caption="Half Year Of Year" attribute="1" time="1" defaultMemberUniqueName="[Dim Time].[Half Year Of Year].[All]" allUniqueName="[Dim Time].[Half Year Of Year].[All]" dimensionUniqueName="[Dim Time]" displayFolder="" count="0" unbalanced="0"/>
    <cacheHierarchy uniqueName="[Dim Time].[Month]" caption="Month" attribute="1" time="1" defaultMemberUniqueName="[Dim Time].[Month].[All]" allUniqueName="[Dim Time].[Month].[All]" dimensionUniqueName="[Dim Time]" displayFolder="" count="0" unbalanced="0"/>
    <cacheHierarchy uniqueName="[Dim Time].[Month Of Half Year]" caption="Month Of Half Year" attribute="1" time="1" defaultMemberUniqueName="[Dim Time].[Month Of Half Year].[All]" allUniqueName="[Dim Time].[Month Of Half Year].[All]" dimensionUniqueName="[Dim Time]" displayFolder="" count="0" unbalanced="0"/>
    <cacheHierarchy uniqueName="[Dim Time].[Month Of Quarter]" caption="Month Of Quarter" attribute="1" time="1" defaultMemberUniqueName="[Dim Time].[Month Of Quarter].[All]" allUniqueName="[Dim Time].[Month Of Quarter].[All]" dimensionUniqueName="[Dim Time]" displayFolder="" count="0" unbalanced="0"/>
    <cacheHierarchy uniqueName="[Dim Time].[Month Of Trimester]" caption="Month Of Trimester" attribute="1" time="1" defaultMemberUniqueName="[Dim Time].[Month Of Trimester].[All]" allUniqueName="[Dim Time].[Month Of Trimester].[All]" dimensionUniqueName="[Dim Time]" displayFolder="" count="0" unbalanced="0"/>
    <cacheHierarchy uniqueName="[Dim Time].[Month Of Year]" caption="Month Of Year" attribute="1" time="1" defaultMemberUniqueName="[Dim Time].[Month Of Year].[All]" allUniqueName="[Dim Time].[Month Of Year].[All]" dimensionUniqueName="[Dim Time]" displayFolder="" count="0" unbalanced="0"/>
    <cacheHierarchy uniqueName="[Dim Time].[Quarter]" caption="Quarter" attribute="1" time="1" defaultMemberUniqueName="[Dim Time].[Quarter].[All]" allUniqueName="[Dim Time].[Quarter].[All]" dimensionUniqueName="[Dim Time]" displayFolder="" count="0" unbalanced="0"/>
    <cacheHierarchy uniqueName="[Dim Time].[Quarter Of Half Year]" caption="Quarter Of Half Year" attribute="1" time="1" defaultMemberUniqueName="[Dim Time].[Quarter Of Half Year].[All]" allUniqueName="[Dim Time].[Quarter Of Half Year].[All]" dimensionUniqueName="[Dim Time]" displayFolder="" count="0" unbalanced="0"/>
    <cacheHierarchy uniqueName="[Dim Time].[Quarter Of Year]" caption="Quarter Of Year" attribute="1" time="1" defaultMemberUniqueName="[Dim Time].[Quarter Of Year].[All]" allUniqueName="[Dim Time].[Quarter Of Year].[All]" dimensionUniqueName="[Dim Time]" displayFolder="" count="0" unbalanced="0"/>
    <cacheHierarchy uniqueName="[Dim Time].[Ten Days]" caption="Ten Days" attribute="1" time="1" defaultMemberUniqueName="[Dim Time].[Ten Days].[All]" allUniqueName="[Dim Time].[Ten Days].[All]" dimensionUniqueName="[Dim Time]" displayFolder="" count="0" unbalanced="0"/>
    <cacheHierarchy uniqueName="[Dim Time].[Ten Days Of Half Year]" caption="Ten Days Of Half Year" attribute="1" time="1" defaultMemberUniqueName="[Dim Time].[Ten Days Of Half Year].[All]" allUniqueName="[Dim Time].[Ten Days Of Half Year].[All]" dimensionUniqueName="[Dim Time]" displayFolder="" count="0" unbalanced="0"/>
    <cacheHierarchy uniqueName="[Dim Time].[Ten Days Of Month]" caption="Ten Days Of Month" attribute="1" time="1" defaultMemberUniqueName="[Dim Time].[Ten Days Of Month].[All]" allUniqueName="[Dim Time].[Ten Days Of Month].[All]" dimensionUniqueName="[Dim Time]" displayFolder="" count="0" unbalanced="0"/>
    <cacheHierarchy uniqueName="[Dim Time].[Ten Days Of Quarter]" caption="Ten Days Of Quarter" attribute="1" time="1" defaultMemberUniqueName="[Dim Time].[Ten Days Of Quarter].[All]" allUniqueName="[Dim Time].[Ten Days Of Quarter].[All]" dimensionUniqueName="[Dim Time]" displayFolder="" count="0" unbalanced="0"/>
    <cacheHierarchy uniqueName="[Dim Time].[Ten Days Of Trimester]" caption="Ten Days Of Trimester" attribute="1" time="1" defaultMemberUniqueName="[Dim Time].[Ten Days Of Trimester].[All]" allUniqueName="[Dim Time].[Ten Days Of Trimester].[All]" dimensionUniqueName="[Dim Time]" displayFolder="" count="0" unbalanced="0"/>
    <cacheHierarchy uniqueName="[Dim Time].[Ten Days Of Year]" caption="Ten Days Of Year" attribute="1" time="1" defaultMemberUniqueName="[Dim Time].[Ten Days Of Year].[All]" allUniqueName="[Dim Time].[Ten Days Of Year].[All]" dimensionUniqueName="[Dim Time]" displayFolder="" count="0" unbalanced="0"/>
    <cacheHierarchy uniqueName="[Dim Time].[Trimester]" caption="Trimester" attribute="1" time="1" defaultMemberUniqueName="[Dim Time].[Trimester].[All]" allUniqueName="[Dim Time].[Trimester].[All]" dimensionUniqueName="[Dim Time]" displayFolder="" count="0" unbalanced="0"/>
    <cacheHierarchy uniqueName="[Dim Time].[Trimester Of Year]" caption="Trimester Of Year" attribute="1" time="1" defaultMemberUniqueName="[Dim Time].[Trimester Of Year].[All]" allUniqueName="[Dim Time].[Trimester Of Year].[All]" dimensionUniqueName="[Dim Time]" displayFolder="" count="0" unbalanced="0"/>
    <cacheHierarchy uniqueName="[Dim Time].[Week]" caption="Week" attribute="1" time="1" defaultMemberUniqueName="[Dim Time].[Week].[All]" allUniqueName="[Dim Time].[Week].[All]" dimensionUniqueName="[Dim Time]" displayFolder="" count="0" unbalanced="0"/>
    <cacheHierarchy uniqueName="[Dim Time].[Week Of Year]" caption="Week Of Year" attribute="1" time="1" defaultMemberUniqueName="[Dim Time].[Week Of Year].[All]" allUniqueName="[Dim Time].[Week Of Year].[All]" dimensionUniqueName="[Dim Time]" displayFolder="" count="0" unbalanced="0"/>
    <cacheHierarchy uniqueName="[Dim Time].[Year]" caption="Year" attribute="1" time="1" defaultMemberUniqueName="[Dim Time].[Year].[All]" allUniqueName="[Dim Time].[Year].[All]" dimensionUniqueName="[Dim Time]" displayFolder="" count="0" unbalanced="0"/>
    <cacheHierarchy uniqueName="[Dim Time].[Year -  Half Year -  Quarter -  Month -  Ten Days -  Date]" caption="Year -  Half Year -  Quarter -  Month -  Ten Days -  Date" time="1" defaultMemberUniqueName="[Dim Time].[Year -  Half Year -  Quarter -  Month -  Ten Days -  Date].[All]" allUniqueName="[Dim Time].[Year -  Half Year -  Quarter -  Month -  Ten Days -  Date].[All]" dimensionUniqueName="[Dim Time]" displayFolder="" count="7" unbalanced="0"/>
    <cacheHierarchy uniqueName="[Dim Time].[Year -  Trimester -  Month -  Ten Days -  Date]" caption="Year -  Trimester -  Month -  Ten Days -  Date" time="1" defaultMemberUniqueName="[Dim Time].[Year -  Trimester -  Month -  Ten Days -  Date].[All]" allUniqueName="[Dim Time].[Year -  Trimester -  Month -  Ten Days -  Date].[All]" dimensionUniqueName="[Dim Time]" displayFolder="" count="0" unbalanced="0"/>
    <cacheHierarchy uniqueName="[Dim Time].[Year -  Week -  Date]" caption="Year -  Week -  Date" time="1" defaultMemberUniqueName="[Dim Time].[Year -  Week -  Date].[All]" allUniqueName="[Dim Time].[Year -  Week -  Date].[All]" dimensionUniqueName="[Dim Time]" displayFolder="" count="0" unbalanced="0"/>
    <cacheHierarchy uniqueName="[Fact Sales Order Header].[Hierarchy]" caption="Hierarchy" defaultMemberUniqueName="[Fact Sales Order Header].[Hierarchy].[All]" allUniqueName="[Fact Sales Order Header].[Hierarchy].[All]" dimensionUniqueName="[Fact Sales Order Header]" displayFolder="" count="3" unbalanced="0"/>
    <cacheHierarchy uniqueName="[Fact Sales Order Header].[Hierarchy 1]" caption="Hierarchy 1" defaultMemberUniqueName="[Fact Sales Order Header].[Hierarchy 1].[All]" allUniqueName="[Fact Sales Order Header].[Hierarchy 1].[All]" dimensionUniqueName="[Fact Sales Order Header]" displayFolder="" count="3" unbalanced="0"/>
    <cacheHierarchy uniqueName="[Fact Sales Order Header].[Hierarchy 2]" caption="Hierarchy 2" defaultMemberUniqueName="[Fact Sales Order Header].[Hierarchy 2].[All]" allUniqueName="[Fact Sales Order Header].[Hierarchy 2].[All]" dimensionUniqueName="[Fact Sales Order Header]" displayFolder="" count="4" unbalanced="0"/>
    <cacheHierarchy uniqueName="[Fact Sales Order Header].[Online Order Flag]" caption="Online Order Flag" attribute="1" defaultMemberUniqueName="[Fact Sales Order Header].[Online Order Flag].[All]" allUniqueName="[Fact Sales Order Header].[Online Order Flag].[All]" dimensionUniqueName="[Fact Sales Order Header]" displayFolder="" count="2" unbalanced="0"/>
    <cacheHierarchy uniqueName="[Fact Sales Order Header].[Order Date]" caption="Order Date" attribute="1" defaultMemberUniqueName="[Fact Sales Order Header].[Order Date].[All]" allUniqueName="[Fact Sales Order Header].[Order Date].[All]" dimensionUniqueName="[Fact Sales Order Header]" displayFolder="" count="0" unbalanced="0"/>
    <cacheHierarchy uniqueName="[Fact Sales Order Header].[Sales Order ID]" caption="Sales Order ID" attribute="1" keyAttribute="1" defaultMemberUniqueName="[Fact Sales Order Header].[Sales Order ID].[All]" allUniqueName="[Fact Sales Order Header].[Sales Order ID].[All]" dimensionUniqueName="[Fact Sales Order Header]" displayFolder="" count="0" unbalanced="0"/>
    <cacheHierarchy uniqueName="[Fact Sales Order Header].[Ship Method]" caption="Ship Method" attribute="1" defaultMemberUniqueName="[Fact Sales Order Header].[Ship Method].[All]" allUniqueName="[Fact Sales Order Header].[Ship Method].[All]" dimensionUniqueName="[Fact Sales Order Header]" displayFolder="" count="2" unbalanced="0"/>
    <cacheHierarchy uniqueName="[Fact Sales Order Header].[Status]" caption="Status" attribute="1" defaultMemberUniqueName="[Fact Sales Order Header].[Status].[All]" allUniqueName="[Fact Sales Order Header].[Status].[All]" dimensionUniqueName="[Fact Sales Order Header]" displayFolder="" count="2" unbalanced="0"/>
    <cacheHierarchy uniqueName="[Fact Sales Order Header - Bill To Address].[Address ID]" caption="Fact Sales Order Header - Bill To Address.Address ID" attribute="1" keyAttribute="1" defaultMemberUniqueName="[Fact Sales Order Header - Bill To Address].[Address ID].[All]" allUniqueName="[Fact Sales Order Header - Bill To Address].[Address ID].[All]" dimensionUniqueName="[Fact Sales Order Header - Bill To Address]" displayFolder="" count="0" unbalanced="0"/>
    <cacheHierarchy uniqueName="[Fact Sales Order Header - Bill To Address].[City]" caption="Fact Sales Order Header - Bill To Address.City" attribute="1" defaultMemberUniqueName="[Fact Sales Order Header - Bill To Address].[City].[All]" allUniqueName="[Fact Sales Order Header - Bill To Address].[City].[All]" dimensionUniqueName="[Fact Sales Order Header - Bill To Address]" displayFolder="" count="0" unbalanced="0"/>
    <cacheHierarchy uniqueName="[Fact Sales Order Header - Bill To Address].[Country Region]" caption="Fact Sales Order Header - Bill To Address.Country Region" attribute="1" defaultMemberUniqueName="[Fact Sales Order Header - Bill To Address].[Country Region].[All]" allUniqueName="[Fact Sales Order Header - Bill To Address].[Country Region].[All]" dimensionUniqueName="[Fact Sales Order Header - Bill To Address]" displayFolder="" count="0" unbalanced="0"/>
    <cacheHierarchy uniqueName="[Fact Sales Order Header - Bill To Address].[Hierarchy]" caption="Fact Sales Order Header - Bill To Address.Hierarchy" defaultMemberUniqueName="[Fact Sales Order Header - Bill To Address].[Hierarchy].[All]" allUniqueName="[Fact Sales Order Header - Bill To Address].[Hierarchy].[All]" dimensionUniqueName="[Fact Sales Order Header - Bill To Address]" displayFolder="" count="0" unbalanced="0"/>
    <cacheHierarchy uniqueName="[Fact Sales Order Header - Bill To Address].[State Province]" caption="Fact Sales Order Header - Bill To Address.State Province" attribute="1" defaultMemberUniqueName="[Fact Sales Order Header - Bill To Address].[State Province].[All]" allUniqueName="[Fact Sales Order Header - Bill To Address].[State Province].[All]" dimensionUniqueName="[Fact Sales Order Header - Bill To Address]" displayFolder="" count="0" unbalanced="0"/>
    <cacheHierarchy uniqueName="[Fact Sales Order Header - Ship To Address].[Address ID]" caption="Fact Sales Order Header - Ship To Address.Address ID" attribute="1" keyAttribute="1" defaultMemberUniqueName="[Fact Sales Order Header - Ship To Address].[Address ID].[All]" allUniqueName="[Fact Sales Order Header - Ship To Address].[Address ID].[All]" dimensionUniqueName="[Fact Sales Order Header - Ship To Address]" displayFolder="" count="0" unbalanced="0"/>
    <cacheHierarchy uniqueName="[Fact Sales Order Header - Ship To Address].[City]" caption="Fact Sales Order Header - Ship To Address.City" attribute="1" defaultMemberUniqueName="[Fact Sales Order Header - Ship To Address].[City].[All]" allUniqueName="[Fact Sales Order Header - Ship To Address].[City].[All]" dimensionUniqueName="[Fact Sales Order Header - Ship To Address]" displayFolder="" count="0" unbalanced="0"/>
    <cacheHierarchy uniqueName="[Fact Sales Order Header - Ship To Address].[Country Region]" caption="Fact Sales Order Header - Ship To Address.Country Region" attribute="1" defaultMemberUniqueName="[Fact Sales Order Header - Ship To Address].[Country Region].[All]" allUniqueName="[Fact Sales Order Header - Ship To Address].[Country Region].[All]" dimensionUniqueName="[Fact Sales Order Header - Ship To Address]" displayFolder="" count="0" unbalanced="0"/>
    <cacheHierarchy uniqueName="[Fact Sales Order Header - Ship To Address].[Hierarchy]" caption="Fact Sales Order Header - Ship To Address.Hierarchy" defaultMemberUniqueName="[Fact Sales Order Header - Ship To Address].[Hierarchy].[All]" allUniqueName="[Fact Sales Order Header - Ship To Address].[Hierarchy].[All]" dimensionUniqueName="[Fact Sales Order Header - Ship To Address]" displayFolder="" count="0" unbalanced="0"/>
    <cacheHierarchy uniqueName="[Fact Sales Order Header - Ship To Address].[State Province]" caption="Fact Sales Order Header - Ship To Address.State Province" attribute="1" defaultMemberUniqueName="[Fact Sales Order Header - Ship To Address].[State Province].[All]" allUniqueName="[Fact Sales Order Header - Ship To Address].[State Province].[All]" dimensionUniqueName="[Fact Sales Order Header - Ship To Address]" displayFolder="" count="0" unbalanced="0"/>
    <cacheHierarchy uniqueName="[Ship To Address].[Address ID]" caption="Ship To Address.Address ID" attribute="1" keyAttribute="1" defaultMemberUniqueName="[Ship To Address].[Address ID].[All]" allUniqueName="[Ship To Address].[Address ID].[All]" dimensionUniqueName="[Ship To Address]" displayFolder="" count="0" unbalanced="0"/>
    <cacheHierarchy uniqueName="[Ship To Address].[City]" caption="Ship To Address.City" attribute="1" defaultMemberUniqueName="[Ship To Address].[City].[All]" allUniqueName="[Ship To Address].[City].[All]" dimensionUniqueName="[Ship To Address]" displayFolder="" count="0" unbalanced="0"/>
    <cacheHierarchy uniqueName="[Ship To Address].[Country Region]" caption="Ship To Address.Country Region" attribute="1" defaultMemberUniqueName="[Ship To Address].[Country Region].[All]" allUniqueName="[Ship To Address].[Country Region].[All]" dimensionUniqueName="[Ship To Address]" displayFolder="" count="0" unbalanced="0"/>
    <cacheHierarchy uniqueName="[Ship To Address].[Hierarchy]" caption="Ship To Address.Hierarchy" defaultMemberUniqueName="[Ship To Address].[Hierarchy].[All]" allUniqueName="[Ship To Address].[Hierarchy].[All]" dimensionUniqueName="[Ship To Address]" displayFolder="" count="0" unbalanced="0"/>
    <cacheHierarchy uniqueName="[Ship To Address].[State Province]" caption="Ship To Address.State Province" attribute="1" defaultMemberUniqueName="[Ship To Address].[State Province].[All]" allUniqueName="[Ship To Address].[State Province].[All]" dimensionUniqueName="[Ship To Address]" displayFolder="" count="0" unbalanced="0"/>
    <cacheHierarchy uniqueName="[Fact Sales Order Header].[Bill To Address ID]" caption="Bill To Address ID" attribute="1" defaultMemberUniqueName="[Fact Sales Order Header].[Bill To Address ID].[All]" allUniqueName="[Fact Sales Order Header].[Bill To Address ID].[All]" dimensionUniqueName="[Fact Sales Order Header]" displayFolder="" count="0" unbalanced="0" hidden="1"/>
    <cacheHierarchy uniqueName="[Fact Sales Order Header].[Customer ID]" caption="Customer ID" attribute="1" defaultMemberUniqueName="[Fact Sales Order Header].[Customer ID].[All]" allUniqueName="[Fact Sales Order Header].[Customer ID].[All]" dimensionUniqueName="[Fact Sales Order Header]" displayFolder="" count="0" unbalanced="0" hidden="1"/>
    <cacheHierarchy uniqueName="[Fact Sales Order Header].[Ship To Address ID]" caption="Ship To Address ID" attribute="1" defaultMemberUniqueName="[Fact Sales Order Header].[Ship To Address ID].[All]" allUniqueName="[Fact Sales Order Header].[Ship To Address ID].[All]" dimensionUniqueName="[Fact Sales Order Header]" displayFolder="" count="0" unbalanced="0" hidden="1"/>
    <cacheHierarchy uniqueName="[Measures].[Order Qty]" caption="Order Qty" measure="1" displayFolder="" measureGroup="Fact Sales Order Detail" count="0" oneField="1">
      <fieldsUsage count="1">
        <fieldUsage x="2"/>
      </fieldsUsage>
    </cacheHierarchy>
    <cacheHierarchy uniqueName="[Measures].[Unit Price]" caption="Unit Price" measure="1" displayFolder="" measureGroup="Fact Sales Order Detail" count="0"/>
    <cacheHierarchy uniqueName="[Measures].[Unit Price Discount]" caption="Unit Price Discount" measure="1" displayFolder="" measureGroup="Fact Sales Order Detail" count="0"/>
    <cacheHierarchy uniqueName="[Measures].[Line Total]" caption="Line Total" measure="1" displayFolder="" measureGroup="Fact Sales Order Detail" count="0"/>
    <cacheHierarchy uniqueName="[Measures].[Fact Sales Order Detail Count]" caption="Fact Sales Order Detail Count" measure="1" displayFolder="" measureGroup="Fact Sales Order Detail" count="0"/>
    <cacheHierarchy uniqueName="[Measures].[Sub Total]" caption="Sub Total" measure="1" displayFolder="" measureGroup="Fact Sales Order Header" count="0"/>
    <cacheHierarchy uniqueName="[Measures].[Tax Amt]" caption="Tax Amt" measure="1" displayFolder="" measureGroup="Fact Sales Order Header" count="0"/>
    <cacheHierarchy uniqueName="[Measures].[Freight]" caption="Freight" measure="1" displayFolder="" measureGroup="Fact Sales Order Header" count="0"/>
    <cacheHierarchy uniqueName="[Measures].[Total Due]" caption="Total Due" measure="1" displayFolder="" measureGroup="Fact Sales Order Header" count="0"/>
    <cacheHierarchy uniqueName="[Measures].[Fact Sales Order Header Count]" caption="Fact Sales Order Header Count" measure="1" displayFolder="" measureGroup="Fact Sales Order Header" count="0"/>
  </cacheHierarchies>
  <kpis count="0"/>
  <dimensions count="9">
    <dimension name="Bill To Address" uniqueName="[Bill To Address]" caption="Bill To Address"/>
    <dimension name="Dim Customer" uniqueName="[Dim Customer]" caption="Dim Customer"/>
    <dimension name="Dim Product" uniqueName="[Dim Product]" caption="Dim Product"/>
    <dimension name="Dim Time" uniqueName="[Dim Time]" caption="Dim Time"/>
    <dimension name="Fact Sales Order Header" uniqueName="[Fact Sales Order Header]" caption="Fact Sales Order Header"/>
    <dimension name="Fact Sales Order Header - Bill To Address" uniqueName="[Fact Sales Order Header - Bill To Address]" caption="Fact Sales Order Header - Bill To Address"/>
    <dimension name="Fact Sales Order Header - Ship To Address" uniqueName="[Fact Sales Order Header - Ship To Address]" caption="Fact Sales Order Header - Ship To Address"/>
    <dimension measure="1" name="Measures" uniqueName="[Measures]" caption="Measures"/>
    <dimension name="Ship To Address" uniqueName="[Ship To Address]" caption="Ship To Address"/>
  </dimensions>
  <measureGroups count="2">
    <measureGroup name="Fact Sales Order Detail" caption="Fact Sales Order Detail"/>
    <measureGroup name="Fact Sales Order Header" caption="Fact Sales Order Header"/>
  </measureGroups>
  <maps count="10">
    <map measureGroup="0" dimension="1"/>
    <map measureGroup="0" dimension="2"/>
    <map measureGroup="0" dimension="4"/>
    <map measureGroup="0" dimension="5"/>
    <map measureGroup="0" dimension="6"/>
    <map measureGroup="1" dimension="0"/>
    <map measureGroup="1" dimension="1"/>
    <map measureGroup="1" dimension="3"/>
    <map measureGroup="1" dimension="4"/>
    <map measureGroup="1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707DBB-AE71-44DF-9E73-7F6F57457DAF}" name="PivotTable1" cacheId="17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fieldListSortAscending="1">
  <location ref="D3:E34" firstHeaderRow="1" firstDataRow="1" firstDataCol="1"/>
  <pivotFields count="3">
    <pivotField axis="axisRow" allDrilled="1" subtotalTop="0" showAll="0" dataSourceSort="1" defaultSubtotal="0" defaultAttributeDrillState="1">
      <items count="9">
        <item x="0" e="0"/>
        <item x="1" e="0"/>
        <item x="2"/>
        <item x="3" e="0"/>
        <item x="4" e="0"/>
        <item x="5" e="0"/>
        <item x="6" e="0"/>
        <item x="7" e="0"/>
        <item x="8" e="0"/>
      </items>
    </pivotField>
    <pivotField axis="axisRow" allDrilled="1" subtotalTop="0" showAll="0" dataSourceSort="1" defaultSubtotal="0" defaultAttributeDrillState="1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</items>
    </pivotField>
    <pivotField dataField="1" subtotalTop="0" showAll="0" defaultSubtotal="0"/>
  </pivotFields>
  <rowFields count="2">
    <field x="0"/>
    <field x="1"/>
  </rowFields>
  <rowItems count="31">
    <i>
      <x/>
    </i>
    <i>
      <x v="1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fld="2" baseField="0" baseItem="0"/>
  </dataFields>
  <pivotHierarchies count="89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12"/>
    <rowHierarchyUsage hierarchyUsage="1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FE5B1-98BD-4D55-AAE8-B5FAC82BB368}">
  <dimension ref="D3:E34"/>
  <sheetViews>
    <sheetView tabSelected="1" topLeftCell="C1" zoomScale="145" zoomScaleNormal="145" workbookViewId="0">
      <selection activeCell="D3" sqref="D3"/>
    </sheetView>
  </sheetViews>
  <sheetFormatPr defaultRowHeight="14.5" x14ac:dyDescent="0.35"/>
  <cols>
    <col min="4" max="4" width="28.26953125" bestFit="1" customWidth="1"/>
    <col min="5" max="5" width="9.1796875" bestFit="1" customWidth="1"/>
    <col min="6" max="9" width="15.1796875" bestFit="1" customWidth="1"/>
    <col min="10" max="10" width="10.7265625" bestFit="1" customWidth="1"/>
  </cols>
  <sheetData>
    <row r="3" spans="4:5" x14ac:dyDescent="0.35">
      <c r="D3" s="2" t="s">
        <v>0</v>
      </c>
      <c r="E3" t="s">
        <v>32</v>
      </c>
    </row>
    <row r="4" spans="4:5" x14ac:dyDescent="0.35">
      <c r="D4" s="3" t="s">
        <v>2</v>
      </c>
      <c r="E4" s="1">
        <v>249</v>
      </c>
    </row>
    <row r="5" spans="4:5" x14ac:dyDescent="0.35">
      <c r="D5" s="3" t="s">
        <v>24</v>
      </c>
      <c r="E5" s="1">
        <v>463</v>
      </c>
    </row>
    <row r="6" spans="4:5" x14ac:dyDescent="0.35">
      <c r="D6" s="3" t="s">
        <v>25</v>
      </c>
      <c r="E6" s="1"/>
    </row>
    <row r="7" spans="4:5" x14ac:dyDescent="0.35">
      <c r="D7" s="4" t="s">
        <v>3</v>
      </c>
      <c r="E7" s="1">
        <v>34</v>
      </c>
    </row>
    <row r="8" spans="4:5" x14ac:dyDescent="0.35">
      <c r="D8" s="4" t="s">
        <v>4</v>
      </c>
      <c r="E8" s="1">
        <v>87</v>
      </c>
    </row>
    <row r="9" spans="4:5" x14ac:dyDescent="0.35">
      <c r="D9" s="4" t="s">
        <v>5</v>
      </c>
      <c r="E9" s="1">
        <v>1</v>
      </c>
    </row>
    <row r="10" spans="4:5" x14ac:dyDescent="0.35">
      <c r="D10" s="4" t="s">
        <v>6</v>
      </c>
      <c r="E10" s="1">
        <v>7</v>
      </c>
    </row>
    <row r="11" spans="4:5" x14ac:dyDescent="0.35">
      <c r="D11" s="4" t="s">
        <v>7</v>
      </c>
      <c r="E11" s="1">
        <v>3</v>
      </c>
    </row>
    <row r="12" spans="4:5" x14ac:dyDescent="0.35">
      <c r="D12" s="4" t="s">
        <v>8</v>
      </c>
      <c r="E12" s="1">
        <v>2</v>
      </c>
    </row>
    <row r="13" spans="4:5" x14ac:dyDescent="0.35">
      <c r="D13" s="4" t="s">
        <v>9</v>
      </c>
      <c r="E13" s="1">
        <v>3</v>
      </c>
    </row>
    <row r="14" spans="4:5" x14ac:dyDescent="0.35">
      <c r="D14" s="4" t="s">
        <v>10</v>
      </c>
      <c r="E14" s="1">
        <v>38</v>
      </c>
    </row>
    <row r="15" spans="4:5" x14ac:dyDescent="0.35">
      <c r="D15" s="4" t="s">
        <v>11</v>
      </c>
      <c r="E15" s="1">
        <v>12</v>
      </c>
    </row>
    <row r="16" spans="4:5" x14ac:dyDescent="0.35">
      <c r="D16" s="4" t="s">
        <v>12</v>
      </c>
      <c r="E16" s="1">
        <v>16</v>
      </c>
    </row>
    <row r="17" spans="4:5" x14ac:dyDescent="0.35">
      <c r="D17" s="4" t="s">
        <v>13</v>
      </c>
      <c r="E17" s="1">
        <v>6</v>
      </c>
    </row>
    <row r="18" spans="4:5" x14ac:dyDescent="0.35">
      <c r="D18" s="4" t="s">
        <v>14</v>
      </c>
      <c r="E18" s="1">
        <v>26</v>
      </c>
    </row>
    <row r="19" spans="4:5" x14ac:dyDescent="0.35">
      <c r="D19" s="4" t="s">
        <v>15</v>
      </c>
      <c r="E19" s="1">
        <v>9</v>
      </c>
    </row>
    <row r="20" spans="4:5" x14ac:dyDescent="0.35">
      <c r="D20" s="4" t="s">
        <v>16</v>
      </c>
      <c r="E20" s="1">
        <v>9</v>
      </c>
    </row>
    <row r="21" spans="4:5" x14ac:dyDescent="0.35">
      <c r="D21" s="4" t="s">
        <v>17</v>
      </c>
      <c r="E21" s="1">
        <v>18</v>
      </c>
    </row>
    <row r="22" spans="4:5" x14ac:dyDescent="0.35">
      <c r="D22" s="4" t="s">
        <v>18</v>
      </c>
      <c r="E22" s="1">
        <v>10</v>
      </c>
    </row>
    <row r="23" spans="4:5" x14ac:dyDescent="0.35">
      <c r="D23" s="4" t="s">
        <v>19</v>
      </c>
      <c r="E23" s="1">
        <v>5</v>
      </c>
    </row>
    <row r="24" spans="4:5" x14ac:dyDescent="0.35">
      <c r="D24" s="4" t="s">
        <v>20</v>
      </c>
      <c r="E24" s="1">
        <v>23</v>
      </c>
    </row>
    <row r="25" spans="4:5" x14ac:dyDescent="0.35">
      <c r="D25" s="4" t="s">
        <v>21</v>
      </c>
      <c r="E25" s="1">
        <v>15</v>
      </c>
    </row>
    <row r="26" spans="4:5" x14ac:dyDescent="0.35">
      <c r="D26" s="4" t="s">
        <v>22</v>
      </c>
      <c r="E26" s="1">
        <v>6</v>
      </c>
    </row>
    <row r="27" spans="4:5" x14ac:dyDescent="0.35">
      <c r="D27" s="4" t="s">
        <v>23</v>
      </c>
      <c r="E27" s="1">
        <v>3</v>
      </c>
    </row>
    <row r="28" spans="4:5" x14ac:dyDescent="0.35">
      <c r="D28" s="3" t="s">
        <v>26</v>
      </c>
      <c r="E28" s="1">
        <v>143</v>
      </c>
    </row>
    <row r="29" spans="4:5" x14ac:dyDescent="0.35">
      <c r="D29" s="3" t="s">
        <v>27</v>
      </c>
      <c r="E29" s="1">
        <v>44</v>
      </c>
    </row>
    <row r="30" spans="4:5" x14ac:dyDescent="0.35">
      <c r="D30" s="3" t="s">
        <v>28</v>
      </c>
      <c r="E30" s="1">
        <v>292</v>
      </c>
    </row>
    <row r="31" spans="4:5" x14ac:dyDescent="0.35">
      <c r="D31" s="3" t="s">
        <v>29</v>
      </c>
      <c r="E31" s="1">
        <v>84</v>
      </c>
    </row>
    <row r="32" spans="4:5" x14ac:dyDescent="0.35">
      <c r="D32" s="3" t="s">
        <v>30</v>
      </c>
      <c r="E32" s="1">
        <v>66</v>
      </c>
    </row>
    <row r="33" spans="4:5" x14ac:dyDescent="0.35">
      <c r="D33" s="3" t="s">
        <v>31</v>
      </c>
      <c r="E33" s="1">
        <v>413</v>
      </c>
    </row>
    <row r="34" spans="4:5" x14ac:dyDescent="0.35">
      <c r="D34" s="3" t="s">
        <v>1</v>
      </c>
      <c r="E34" s="1">
        <v>2087</v>
      </c>
    </row>
  </sheetData>
  <pageMargins left="0.7" right="0.7" top="0.75" bottom="0.75" header="0.3" footer="0.3"/>
  <pageSetup orientation="portrait" horizontalDpi="300" verticalDpi="3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FERNANDEZ MENDEZ HECTOR</dc:creator>
  <cp:lastModifiedBy>FERNANDEZ MENDEZ HECTOR</cp:lastModifiedBy>
  <dcterms:created xsi:type="dcterms:W3CDTF">2022-02-12T16:24:32Z</dcterms:created>
  <dcterms:modified xsi:type="dcterms:W3CDTF">2022-02-12T16:37:13Z</dcterms:modified>
</cp:coreProperties>
</file>