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oratorio\source\repos\2022-2-Analisis\"/>
    </mc:Choice>
  </mc:AlternateContent>
  <xr:revisionPtr revIDLastSave="0" documentId="8_{03AFC0DE-0C5A-4E59-A1FE-593E89B3E9BE}" xr6:coauthVersionLast="47" xr6:coauthVersionMax="47" xr10:uidLastSave="{00000000-0000-0000-0000-000000000000}"/>
  <bookViews>
    <workbookView xWindow="-120" yWindow="-120" windowWidth="19440" windowHeight="10320" xr2:uid="{2990EFCB-2E86-4FCE-8C49-69D56DB3D563}"/>
  </bookViews>
  <sheets>
    <sheet name="Hoja1" sheetId="1" r:id="rId1"/>
  </sheets>
  <calcPr calcId="191029"/>
  <pivotCaches>
    <pivotCache cacheId="19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385F04-0D5A-48DD-A4CF-571E2CEB2F57}" odcFile="C:\Users\laboratorio\Documents\Mis archivos de origen de datos\(local) AdventureWorksOLAP DW Adventure Works LT.odc" keepAlive="1" name="(local) AdventureWorksOLAP DW Adventure Works LT" type="5" refreshedVersion="7" background="1">
    <dbPr connection="Provider=MSOLAP.8;Integrated Security=SSPI;Persist Security Info=True;Initial Catalog=AdventureWorksOLAP;Data Source=(local);MDX Compatibility=1;Safety Options=2;MDX Missing Member Mode=Error;Update Isolation Level=2" command="DW Adventure Works LT" commandType="1"/>
    <olapPr sendLocale="1" rowDrillCount="1000"/>
  </connection>
</connections>
</file>

<file path=xl/sharedStrings.xml><?xml version="1.0" encoding="utf-8"?>
<sst xmlns="http://schemas.openxmlformats.org/spreadsheetml/2006/main" count="10" uniqueCount="10">
  <si>
    <t>Etiquetas de fila</t>
  </si>
  <si>
    <t>Total general</t>
  </si>
  <si>
    <t>Fact Sales Order Detail Count</t>
  </si>
  <si>
    <t>Calendar 2008</t>
  </si>
  <si>
    <t>Semester 1, 2008</t>
  </si>
  <si>
    <t>Quarter 2, 2008</t>
  </si>
  <si>
    <t>June 2008</t>
  </si>
  <si>
    <t>1st Ten Days, June 2008</t>
  </si>
  <si>
    <t>Sunday, June 01 2008</t>
  </si>
  <si>
    <t>Previous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</si>
</sst>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boratorio Estudiantes" refreshedDate="44723.430116435185" backgroundQuery="1" createdVersion="7" refreshedVersion="7" minRefreshableVersion="3" recordCount="0" supportSubquery="1" supportAdvancedDrill="1" xr:uid="{2BC8E9E5-8126-4D8D-8484-6E3319347ACA}">
  <cacheSource type="external" connectionId="1"/>
  <cacheFields count="36">
    <cacheField name="[Dim Time].[Year -  Half Year -  Quarter -  Month -  Ten Days -  Date].[Year]" caption="Year" numFmtId="0" hierarchy="60" level="1">
      <sharedItems count="1">
        <s v="[Dim Time].[Year -  Half Year -  Quarter -  Month -  Ten Days -  Date].[Year].&amp;[2008-01-01T00:00:00]" c="Calendar 2008"/>
      </sharedItems>
    </cacheField>
    <cacheField name="[Dim Time].[Year -  Half Year -  Quarter -  Month -  Ten Days -  Date].[Half Year]" caption="Half Year" numFmtId="0" hierarchy="60" level="2" mappingCount="1">
      <sharedItems count="1">
        <s v="[Dim Time].[Year -  Half Year -  Quarter -  Month -  Ten Days -  Date].[Half Year].&amp;[2008-01-01T00:00:00]" c="Semester 1, 2008" cp="1">
          <x/>
        </s>
      </sharedItems>
      <mpMap v="6"/>
    </cacheField>
    <cacheField name="[Dim Time].[Year -  Half Year -  Quarter -  Month -  Ten Days -  Date].[Quarter]" caption="Quarter" numFmtId="0" hierarchy="60" level="3" mappingCount="2">
      <sharedItems count="1">
        <s v="[Dim Time].[Year -  Half Year -  Quarter -  Month -  Ten Days -  Date].[Quarter].&amp;[2008-04-01T00:00:00]" c="Quarter 2, 2008" cp="2">
          <x/>
          <x/>
        </s>
      </sharedItems>
      <mpMap v="7"/>
      <mpMap v="8"/>
    </cacheField>
    <cacheField name="[Dim Time].[Year -  Half Year -  Quarter -  Month -  Ten Days -  Date].[Month]" caption="Month" numFmtId="0" hierarchy="60" level="4" mappingCount="5">
      <sharedItems count="1">
        <s v="[Dim Time].[Year -  Half Year -  Quarter -  Month -  Ten Days -  Date].[Month].&amp;[2008-06-01T00:00:00]" c="June 2008" cp="5">
          <x/>
          <x/>
          <x/>
          <x/>
          <x/>
        </s>
      </sharedItems>
      <mpMap v="9"/>
      <mpMap v="10"/>
      <mpMap v="11"/>
      <mpMap v="12"/>
      <mpMap v="13"/>
    </cacheField>
    <cacheField name="[Dim Time].[Year -  Half Year -  Quarter -  Month -  Ten Days -  Date].[Ten Days]" caption="Ten Days" numFmtId="0" hierarchy="60" level="5" mappingCount="5">
      <sharedItems count="1">
        <s v="[Dim Time].[Year -  Half Year -  Quarter -  Month -  Ten Days -  Date].[Ten Days].&amp;[2008-06-01T00:00:00]" c="1st Ten Days, June 2008" cp="5">
          <x/>
          <x/>
          <x/>
          <x/>
          <x/>
        </s>
      </sharedItems>
      <mpMap v="14"/>
      <mpMap v="15"/>
      <mpMap v="16"/>
      <mpMap v="17"/>
      <mpMap v="18"/>
    </cacheField>
    <cacheField name="[Dim Time].[Year -  Half Year -  Quarter -  Month -  Ten Days -  Date].[Date]" caption="Date" numFmtId="0" hierarchy="60" level="6" mappingCount="15">
      <sharedItems count="1">
        <s v="[Dim Time].[Year -  Half Year -  Quarter -  Month -  Ten Days -  Date].[Date].&amp;[2008-06-01T00:00:00]" c="Sunday, June 01 2008" cp="15">
          <x/>
          <x/>
          <x/>
          <x/>
          <x/>
          <x/>
          <x/>
          <x/>
          <x/>
          <x/>
          <x/>
          <x/>
          <x/>
          <x/>
          <x/>
        </s>
      </sharedItems>
      <mpMap v="19"/>
      <mpMap v="20"/>
      <mpMap v="21"/>
      <mpMap v="22"/>
      <mpMap v="23"/>
      <mpMap v="24"/>
      <mpMap v="25"/>
      <mpMap v="26"/>
      <mpMap v="27"/>
      <mpMap v="28"/>
      <mpMap v="29"/>
      <mpMap v="30"/>
      <mpMap v="31"/>
      <mpMap v="32"/>
      <mpMap v="33"/>
    </cacheField>
    <cacheField name="[Dim Time].[Year -  Half Year -  Quarter -  Month -  Ten Days -  Date].[Half Year].[Year]" caption="Year" propertyName="Year" numFmtId="0" hierarchy="60" level="2" memberPropertyField="1">
      <sharedItems count="1">
        <s v="Calendar 2008"/>
      </sharedItems>
    </cacheField>
    <cacheField name="[Dim Time].[Year -  Half Year -  Quarter -  Month -  Ten Days -  Date].[Quarter].[Half Year]" caption="Half Year" propertyName="Half Year" numFmtId="0" hierarchy="60" level="3" memberPropertyField="1">
      <sharedItems count="1">
        <s v="Semester 1, 2008"/>
      </sharedItems>
    </cacheField>
    <cacheField name="[Dim Time].[Year -  Half Year -  Quarter -  Month -  Ten Days -  Date].[Quarter].[Half Year Of Year]" caption="Half Year Of Year" propertyName="Half Year Of Year" numFmtId="0" hierarchy="60" level="3" memberPropertyField="1">
      <sharedItems count="1">
        <s v="Semester 1"/>
      </sharedItems>
    </cacheField>
    <cacheField name="[Dim Time].[Year -  Half Year -  Quarter -  Month -  Ten Days -  Date].[Month].[Quarter]" caption="Quarter" propertyName="Quarter" numFmtId="0" hierarchy="60" level="4" memberPropertyField="1">
      <sharedItems count="1">
        <s v="Quarter 2, 2008"/>
      </sharedItems>
    </cacheField>
    <cacheField name="[Dim Time].[Year -  Half Year -  Quarter -  Month -  Ten Days -  Date].[Month].[Quarter Of Half Year]" caption="Quarter Of Half Year" propertyName="Quarter Of Half Year" numFmtId="0" hierarchy="60" level="4" memberPropertyField="1">
      <sharedItems count="1">
        <s v="Quarter 2"/>
      </sharedItems>
    </cacheField>
    <cacheField name="[Dim Time].[Year -  Half Year -  Quarter -  Month -  Ten Days -  Date].[Month].[Quarter Of Year]" caption="Quarter Of Year" propertyName="Quarter Of Year" numFmtId="0" hierarchy="60" level="4" memberPropertyField="1">
      <sharedItems count="1">
        <s v="Quarter 2"/>
      </sharedItems>
    </cacheField>
    <cacheField name="[Dim Time].[Year -  Half Year -  Quarter -  Month -  Ten Days -  Date].[Month].[Trimester]" caption="Trimester" propertyName="Trimester" numFmtId="0" hierarchy="60" level="4" memberPropertyField="1">
      <sharedItems count="1">
        <s v="Trimester 2, 2008"/>
      </sharedItems>
    </cacheField>
    <cacheField name="[Dim Time].[Year -  Half Year -  Quarter -  Month -  Ten Days -  Date].[Month].[Trimester Of Year]" caption="Trimester Of Year" propertyName="Trimester Of Year" numFmtId="0" hierarchy="60" level="4" memberPropertyField="1">
      <sharedItems count="1">
        <s v="Trimester 2"/>
      </sharedItems>
    </cacheField>
    <cacheField name="[Dim Time].[Year -  Half Year -  Quarter -  Month -  Ten Days -  Date].[Ten Days].[Month]" caption="Month" propertyName="Month" numFmtId="0" hierarchy="60" level="5" memberPropertyField="1">
      <sharedItems count="1">
        <s v="June 2008"/>
      </sharedItems>
    </cacheField>
    <cacheField name="[Dim Time].[Year -  Half Year -  Quarter -  Month -  Ten Days -  Date].[Ten Days].[Month Of Half Year]" caption="Month Of Half Year" propertyName="Month Of Half Year" numFmtId="0" hierarchy="60" level="5" memberPropertyField="1">
      <sharedItems count="1">
        <s v="Month 6"/>
      </sharedItems>
    </cacheField>
    <cacheField name="[Dim Time].[Year -  Half Year -  Quarter -  Month -  Ten Days -  Date].[Ten Days].[Month Of Quarter]" caption="Month Of Quarter" propertyName="Month Of Quarter" numFmtId="0" hierarchy="60" level="5" memberPropertyField="1">
      <sharedItems count="1">
        <s v="Month 3"/>
      </sharedItems>
    </cacheField>
    <cacheField name="[Dim Time].[Year -  Half Year -  Quarter -  Month -  Ten Days -  Date].[Ten Days].[Month Of Trimester]" caption="Month Of Trimester" propertyName="Month Of Trimester" numFmtId="0" hierarchy="60" level="5" memberPropertyField="1">
      <sharedItems count="1">
        <s v="Month 2"/>
      </sharedItems>
    </cacheField>
    <cacheField name="[Dim Time].[Year -  Half Year -  Quarter -  Month -  Ten Days -  Date].[Ten Days].[Month Of Year]" caption="Month Of Year" propertyName="Month Of Year" numFmtId="0" hierarchy="60" level="5" memberPropertyField="1">
      <sharedItems count="1">
        <s v="Month 6"/>
      </sharedItems>
    </cacheField>
    <cacheField name="[Dim Time].[Year -  Half Year -  Quarter -  Month -  Ten Days -  Date].[Date].[Day Of Half Year]" caption="Day Of Half Year" propertyName="Day Of Half Year" numFmtId="0" hierarchy="60" level="6" memberPropertyField="1">
      <sharedItems count="1">
        <s v="Day 153"/>
      </sharedItems>
    </cacheField>
    <cacheField name="[Dim Time].[Year -  Half Year -  Quarter -  Month -  Ten Days -  Date].[Date].[Day Of Month]" caption="Day Of Month" propertyName="Day Of Month" numFmtId="0" hierarchy="60" level="6" memberPropertyField="1">
      <sharedItems count="1">
        <s v="Day 1"/>
      </sharedItems>
    </cacheField>
    <cacheField name="[Dim Time].[Year -  Half Year -  Quarter -  Month -  Ten Days -  Date].[Date].[Day Of Quarter]" caption="Day Of Quarter" propertyName="Day Of Quarter" numFmtId="0" hierarchy="60" level="6" memberPropertyField="1">
      <sharedItems count="1">
        <s v="Day 62"/>
      </sharedItems>
    </cacheField>
    <cacheField name="[Dim Time].[Year -  Half Year -  Quarter -  Month -  Ten Days -  Date].[Date].[Day Of Ten Days]" caption="Day Of Ten Days" propertyName="Day Of Ten Days" numFmtId="0" hierarchy="60" level="6" memberPropertyField="1">
      <sharedItems count="1">
        <s v="Day 1"/>
      </sharedItems>
    </cacheField>
    <cacheField name="[Dim Time].[Year -  Half Year -  Quarter -  Month -  Ten Days -  Date].[Date].[Day Of Trimester]" caption="Day Of Trimester" propertyName="Day Of Trimester" numFmtId="0" hierarchy="60" level="6" memberPropertyField="1">
      <sharedItems count="1">
        <s v="Day 32"/>
      </sharedItems>
    </cacheField>
    <cacheField name="[Dim Time].[Year -  Half Year -  Quarter -  Month -  Ten Days -  Date].[Date].[Day Of Week]" caption="Day Of Week" propertyName="Day Of Week" numFmtId="0" hierarchy="60" level="6" memberPropertyField="1">
      <sharedItems count="1">
        <s v="Day 1"/>
      </sharedItems>
    </cacheField>
    <cacheField name="[Dim Time].[Year -  Half Year -  Quarter -  Month -  Ten Days -  Date].[Date].[Day Of Year]" caption="Day Of Year" propertyName="Day Of Year" numFmtId="0" hierarchy="60" level="6" memberPropertyField="1">
      <sharedItems count="1">
        <s v="Day 153"/>
      </sharedItems>
    </cacheField>
    <cacheField name="[Dim Time].[Year -  Half Year -  Quarter -  Month -  Ten Days -  Date].[Date].[Ten Days]" caption="Ten Days" propertyName="Ten Days" numFmtId="0" hierarchy="60" level="6" memberPropertyField="1">
      <sharedItems count="1">
        <s v="1st Ten Days, June 2008"/>
      </sharedItems>
    </cacheField>
    <cacheField name="[Dim Time].[Year -  Half Year -  Quarter -  Month -  Ten Days -  Date].[Date].[Ten Days Of Half Year]" caption="Ten Days Of Half Year" propertyName="Ten Days Of Half Year" numFmtId="0" hierarchy="60" level="6" memberPropertyField="1">
      <sharedItems count="1">
        <s v="TenDay 16"/>
      </sharedItems>
    </cacheField>
    <cacheField name="[Dim Time].[Year -  Half Year -  Quarter -  Month -  Ten Days -  Date].[Date].[Ten Days Of Month]" caption="Ten Days Of Month" propertyName="Ten Days Of Month" numFmtId="0" hierarchy="60" level="6" memberPropertyField="1">
      <sharedItems count="1">
        <s v="TenDay 1"/>
      </sharedItems>
    </cacheField>
    <cacheField name="[Dim Time].[Year -  Half Year -  Quarter -  Month -  Ten Days -  Date].[Date].[Ten Days Of Quarter]" caption="Ten Days Of Quarter" propertyName="Ten Days Of Quarter" numFmtId="0" hierarchy="60" level="6" memberPropertyField="1">
      <sharedItems count="1">
        <s v="TenDay 7"/>
      </sharedItems>
    </cacheField>
    <cacheField name="[Dim Time].[Year -  Half Year -  Quarter -  Month -  Ten Days -  Date].[Date].[Ten Days Of Trimester]" caption="Ten Days Of Trimester" propertyName="Ten Days Of Trimester" numFmtId="0" hierarchy="60" level="6" memberPropertyField="1">
      <sharedItems count="1">
        <s v="TenDay 4"/>
      </sharedItems>
    </cacheField>
    <cacheField name="[Dim Time].[Year -  Half Year -  Quarter -  Month -  Ten Days -  Date].[Date].[Ten Days Of Year]" caption="Ten Days Of Year" propertyName="Ten Days Of Year" numFmtId="0" hierarchy="60" level="6" memberPropertyField="1">
      <sharedItems count="1">
        <s v="TenDay 16"/>
      </sharedItems>
    </cacheField>
    <cacheField name="[Dim Time].[Year -  Half Year -  Quarter -  Month -  Ten Days -  Date].[Date].[Week]" caption="Week" propertyName="Week" numFmtId="0" hierarchy="60" level="6" memberPropertyField="1">
      <sharedItems count="1">
        <s v="Week 23, 2008"/>
      </sharedItems>
    </cacheField>
    <cacheField name="[Dim Time].[Year -  Half Year -  Quarter -  Month -  Ten Days -  Date].[Date].[Week Of Year]" caption="Week Of Year" propertyName="Week Of Year" numFmtId="0" hierarchy="60" level="6" memberPropertyField="1">
      <sharedItems count="1">
        <s v="Week 23"/>
      </sharedItems>
    </cacheField>
    <cacheField name="[Measures].[Fact Sales Order Detail Count]" caption="Fact Sales Order Detail Count" numFmtId="0" hierarchy="72" level="32767"/>
    <cacheField name="[Measures].[Previous Total]" caption="Previous Total" numFmtId="0" hierarchy="69" level="32767"/>
  </cacheFields>
  <cacheHierarchies count="78">
    <cacheHierarchy uniqueName="[Dim Customer].[Address Type]" caption="Address Type" attribute="1" defaultMemberUniqueName="[Dim Customer].[Address Type].[All]" allUniqueName="[Dim Customer].[Address Type].[All]" dimensionUniqueName="[Dim Customer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ountry Region]" caption="Country Region" attribute="1" defaultMemberUniqueName="[Dim Customer].[Country Region].[All]" allUniqueName="[Dim Customer].[Country Region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Hierarchy 1]" caption="Hierarchy 1" defaultMemberUniqueName="[Dim Customer].[Hierarchy 1].[All]" allUniqueName="[Dim Customer].[Hierarchy 1].[All]" dimensionUniqueName="[Dim Customer]" displayFolder="" count="0" unbalanced="0"/>
    <cacheHierarchy uniqueName="[Dim Customer].[Hierarchy 2]" caption="Hierarchy 2" defaultMemberUniqueName="[Dim Customer].[Hierarchy 2].[All]" allUniqueName="[Dim Customer].[Hierarchy 2].[All]" dimensionUniqueName="[Dim Customer]" displayFolder="" count="0" unbalanced="0"/>
    <cacheHierarchy uniqueName="[Dim Customer].[Single First Name Last Name]" caption="Single First Name Last Name" attribute="1" defaultMemberUniqueName="[Dim Customer].[Single First Name Last Name].[All]" allUniqueName="[Dim Customer].[Single First Name Last Name].[All]" dimensionUniqueName="[Dim Customer]" displayFolder="" count="0" unbalanced="0"/>
    <cacheHierarchy uniqueName="[Dim Customer].[Single Last Name First Name]" caption="Single Last Name First Name" attribute="1" defaultMemberUniqueName="[Dim Customer].[Single Last Name First Name].[All]" allUniqueName="[Dim Customer].[Single Last Name First Name].[All]" dimensionUniqueName="[Dim Customer]" displayFolder="" count="0" unbalanced="0"/>
    <cacheHierarchy uniqueName="[Dim Customer].[State Province]" caption="State Province" attribute="1" defaultMemberUniqueName="[Dim Customer].[State Province].[All]" allUniqueName="[Dim Customer].[State Provinc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Discontinued Date]" caption="Discontinued Date" attribute="1" defaultMemberUniqueName="[Dim Product].[Discontinued Date].[All]" allUniqueName="[Dim Product].[Discontinued Date].[All]" dimensionUniqueName="[Dim Product]" displayFolder="" count="0" unbalanced="0"/>
    <cacheHierarchy uniqueName="[Dim Product].[Estrato Cost]" caption="Estrato Cost" attribute="1" defaultMemberUniqueName="[Dim Product].[Estrato Cost].[All]" allUniqueName="[Dim Product].[Estrato Cost].[All]" dimensionUniqueName="[Dim Product]" displayFolder="" count="0" unbalanced="0"/>
    <cacheHierarchy uniqueName="[Dim Product].[Estrato Price]" caption="Estrato Price" attribute="1" defaultMemberUniqueName="[Dim Product].[Estrato Price].[All]" allUniqueName="[Dim Product].[Estrato Price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Hierarchy 1]" caption="Hierarchy 1" defaultMemberUniqueName="[Dim Product].[Hierarchy 1].[All]" allUniqueName="[Dim Product].[Hierarchy 1].[All]" dimensionUniqueName="[Dim Product]" displayFolder="" count="0" unbalanced="0"/>
    <cacheHierarchy uniqueName="[Dim Product].[Hierarchy 2]" caption="Hierarchy 2" defaultMemberUniqueName="[Dim Product].[Hierarchy 2].[All]" allUniqueName="[Dim Product].[Hierarchy 2].[All]" dimensionUniqueName="[Dim Product]" displayFolder="" count="0" unbalanced="0"/>
    <cacheHierarchy uniqueName="[Dim Product].[Hierarchy 3]" caption="Hierarchy 3" defaultMemberUniqueName="[Dim Product].[Hierarchy 3].[All]" allUniqueName="[Dim Product].[Hierarchy 3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arent Product Category]" caption="Parent Product Category" attribute="1" defaultMemberUniqueName="[Dim Product].[Parent Product Category].[All]" allUniqueName="[Dim Product].[Parent Product Categor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ID 1]" caption="Product ID 1" attribute="1" defaultMemberUniqueName="[Dim Product].[Product ID 1].[All]" allUniqueName="[Dim Product].[Product ID 1].[All]" dimensionUniqueName="[Dim Product]" displayFolder="" count="0" unbalanced="0"/>
    <cacheHierarchy uniqueName="[Dim Product].[Product Model]" caption="Product Model" attribute="1" defaultMemberUniqueName="[Dim Product].[Product Model].[All]" allUniqueName="[Dim Product].[Product Model].[All]" dimensionUniqueName="[Dim Product]" displayFolder="" count="0" unbalanced="0"/>
    <cacheHierarchy uniqueName="[Dim Product].[Sell End Date]" caption="Sell End Date" attribute="1" defaultMemberUniqueName="[Dim Product].[Sell End Date].[All]" allUniqueName="[Dim Product].[Sell End Date].[All]" dimensionUniqueName="[Dim Product]" displayFolder="" count="0" unbalanced="0"/>
    <cacheHierarchy uniqueName="[Dim Product].[Sell Start Date]" caption="Sell Start Date" attribute="1" defaultMemberUniqueName="[Dim Product].[Sell Start Date].[All]" allUniqueName="[Dim Product].[Sell Start Date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tandard Cost]" caption="Standard Cost" attribute="1" defaultMemberUniqueName="[Dim Product].[Standard Cost].[All]" allUniqueName="[Dim Product].[Standard Cost].[All]" dimensionUniqueName="[Dim Product]" displayFolder="" count="0" unbalanced="0"/>
    <cacheHierarchy uniqueName="[Dim Product].[Weight]" caption="Weight" attribute="1" defaultMemberUniqueName="[Dim Product].[Weight].[All]" allUniqueName="[Dim Product].[Weight].[All]" dimensionUniqueName="[Dim Product]" displayFolder="" count="0" unbalanced="0"/>
    <cacheHierarchy uniqueName="[Dim Time].[Date]" caption="Date" attribute="1" time="1" keyAttribute="1" defaultMemberUniqueName="[Dim Time].[Date].[All]" allUniqueName="[Dim Time].[Date].[All]" dimensionUniqueName="[Dim Time]" displayFolder="" count="0" memberValueDatatype="130" unbalanced="0"/>
    <cacheHierarchy uniqueName="[Dim Time].[Day Of Half Year]" caption="Day Of Half Year" attribute="1" time="1" defaultMemberUniqueName="[Dim Time].[Day Of Half Year].[All]" allUniqueName="[Dim Time].[Day Of Half Year].[All]" dimensionUniqueName="[Dim Time]" displayFolder="" count="0" unbalanced="0"/>
    <cacheHierarchy uniqueName="[Dim Time].[Day Of Month]" caption="Day Of Month" attribute="1" time="1" defaultMemberUniqueName="[Dim Time].[Day Of Month].[All]" allUniqueName="[Dim Time].[Day Of Month].[All]" dimensionUniqueName="[Dim Time]" displayFolder="" count="0" unbalanced="0"/>
    <cacheHierarchy uniqueName="[Dim Time].[Day Of Quarter]" caption="Day Of Quarter" attribute="1" time="1" defaultMemberUniqueName="[Dim Time].[Day Of Quarter].[All]" allUniqueName="[Dim Time].[Day Of Quarter].[All]" dimensionUniqueName="[Dim Time]" displayFolder="" count="0" unbalanced="0"/>
    <cacheHierarchy uniqueName="[Dim Time].[Day Of Ten Days]" caption="Day Of Ten Days" attribute="1" time="1" defaultMemberUniqueName="[Dim Time].[Day Of Ten Days].[All]" allUniqueName="[Dim Time].[Day Of Ten Days].[All]" dimensionUniqueName="[Dim Time]" displayFolder="" count="0" unbalanced="0"/>
    <cacheHierarchy uniqueName="[Dim Time].[Day Of Trimester]" caption="Day Of Trimester" attribute="1" time="1" defaultMemberUniqueName="[Dim Time].[Day Of Trimester].[All]" allUniqueName="[Dim Time].[Day Of Trimester].[All]" dimensionUniqueName="[Dim Time]" displayFolder="" count="0" unbalanced="0"/>
    <cacheHierarchy uniqueName="[Dim Time].[Day Of Week]" caption="Day Of Week" attribute="1" time="1" defaultMemberUniqueName="[Dim Time].[Day Of Week].[All]" allUniqueName="[Dim Time].[Day Of Week].[All]" dimensionUniqueName="[Dim Time]" displayFolder="" count="0" unbalanced="0"/>
    <cacheHierarchy uniqueName="[Dim Time].[Day Of Year]" caption="Day Of Year" attribute="1" time="1" defaultMemberUniqueName="[Dim Time].[Day Of Year].[All]" allUniqueName="[Dim Time].[Day Of Year].[All]" dimensionUniqueName="[Dim Time]" displayFolder="" count="0" unbalanced="0"/>
    <cacheHierarchy uniqueName="[Dim Time].[Half Year]" caption="Half Year" attribute="1" time="1" defaultMemberUniqueName="[Dim Time].[Half Year].[All]" allUniqueName="[Dim Time].[Half Year].[All]" dimensionUniqueName="[Dim Time]" displayFolder="" count="0" unbalanced="0"/>
    <cacheHierarchy uniqueName="[Dim Time].[Half Year Of Year]" caption="Half Year Of Year" attribute="1" time="1" defaultMemberUniqueName="[Dim Time].[Half Year Of Year].[All]" allUniqueName="[Dim Time].[Half Year Of Year].[All]" dimensionUniqueName="[Dim Time]" displayFolder="" count="0" unbalanced="0"/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Month Of Half Year]" caption="Month Of Half Year" attribute="1" time="1" defaultMemberUniqueName="[Dim Time].[Month Of Half Year].[All]" allUniqueName="[Dim Time].[Month Of Half Year].[All]" dimensionUniqueName="[Dim Time]" displayFolder="" count="0" unbalanced="0"/>
    <cacheHierarchy uniqueName="[Dim Time].[Month Of Quarter]" caption="Month Of Quarter" attribute="1" time="1" defaultMemberUniqueName="[Dim Time].[Month Of Quarter].[All]" allUniqueName="[Dim Time].[Month Of Quarter].[All]" dimensionUniqueName="[Dim Time]" displayFolder="" count="0" unbalanced="0"/>
    <cacheHierarchy uniqueName="[Dim Time].[Month Of Trimester]" caption="Month Of Trimester" attribute="1" time="1" defaultMemberUniqueName="[Dim Time].[Month Of Trimester].[All]" allUniqueName="[Dim Time].[Month Of Trimester].[All]" dimensionUniqueName="[Dim Time]" displayFolder="" count="0" unbalanced="0"/>
    <cacheHierarchy uniqueName="[Dim Time].[Month Of Year]" caption="Month Of Year" attribute="1" time="1" defaultMemberUniqueName="[Dim Time].[Month Of Year].[All]" allUniqueName="[Dim Time].[Month Of Year].[All]" dimensionUniqueName="[Dim Time]" displayFolder="" count="0" unbalanced="0"/>
    <cacheHierarchy uniqueName="[Dim Time].[Quarter]" caption="Quarter" attribute="1" time="1" defaultMemberUniqueName="[Dim Time].[Quarter].[All]" allUniqueName="[Dim Time].[Quarter].[All]" dimensionUniqueName="[Dim Time]" displayFolder="" count="0" unbalanced="0"/>
    <cacheHierarchy uniqueName="[Dim Time].[Quarter Of Half Year]" caption="Quarter Of Half Year" attribute="1" time="1" defaultMemberUniqueName="[Dim Time].[Quarter Of Half Year].[All]" allUniqueName="[Dim Time].[Quarter Of Half Year].[All]" dimensionUniqueName="[Dim Time]" displayFolder="" count="0" unbalanced="0"/>
    <cacheHierarchy uniqueName="[Dim Time].[Quarter Of Year]" caption="Quarter Of Year" attribute="1" time="1" defaultMemberUniqueName="[Dim Time].[Quarter Of Year].[All]" allUniqueName="[Dim Time].[Quarter Of Year].[All]" dimensionUniqueName="[Dim Time]" displayFolder="" count="0" unbalanced="0"/>
    <cacheHierarchy uniqueName="[Dim Time].[Ten Days]" caption="Ten Days" attribute="1" time="1" defaultMemberUniqueName="[Dim Time].[Ten Days].[All]" allUniqueName="[Dim Time].[Ten Days].[All]" dimensionUniqueName="[Dim Time]" displayFolder="" count="0" unbalanced="0"/>
    <cacheHierarchy uniqueName="[Dim Time].[Ten Days Of Half Year]" caption="Ten Days Of Half Year" attribute="1" time="1" defaultMemberUniqueName="[Dim Time].[Ten Days Of Half Year].[All]" allUniqueName="[Dim Time].[Ten Days Of Half Year].[All]" dimensionUniqueName="[Dim Time]" displayFolder="" count="0" unbalanced="0"/>
    <cacheHierarchy uniqueName="[Dim Time].[Ten Days Of Month]" caption="Ten Days Of Month" attribute="1" time="1" defaultMemberUniqueName="[Dim Time].[Ten Days Of Month].[All]" allUniqueName="[Dim Time].[Ten Days Of Month].[All]" dimensionUniqueName="[Dim Time]" displayFolder="" count="0" unbalanced="0"/>
    <cacheHierarchy uniqueName="[Dim Time].[Ten Days Of Quarter]" caption="Ten Days Of Quarter" attribute="1" time="1" defaultMemberUniqueName="[Dim Time].[Ten Days Of Quarter].[All]" allUniqueName="[Dim Time].[Ten Days Of Quarter].[All]" dimensionUniqueName="[Dim Time]" displayFolder="" count="0" unbalanced="0"/>
    <cacheHierarchy uniqueName="[Dim Time].[Ten Days Of Trimester]" caption="Ten Days Of Trimester" attribute="1" time="1" defaultMemberUniqueName="[Dim Time].[Ten Days Of Trimester].[All]" allUniqueName="[Dim Time].[Ten Days Of Trimester].[All]" dimensionUniqueName="[Dim Time]" displayFolder="" count="0" unbalanced="0"/>
    <cacheHierarchy uniqueName="[Dim Time].[Ten Days Of Year]" caption="Ten Days Of Year" attribute="1" time="1" defaultMemberUniqueName="[Dim Time].[Ten Days Of Year].[All]" allUniqueName="[Dim Time].[Ten Days Of Year].[All]" dimensionUniqueName="[Dim Time]" displayFolder="" count="0" unbalanced="0"/>
    <cacheHierarchy uniqueName="[Dim Time].[Trimester]" caption="Trimester" attribute="1" time="1" defaultMemberUniqueName="[Dim Time].[Trimester].[All]" allUniqueName="[Dim Time].[Trimester].[All]" dimensionUniqueName="[Dim Time]" displayFolder="" count="0" unbalanced="0"/>
    <cacheHierarchy uniqueName="[Dim Time].[Trimester Of Year]" caption="Trimester Of Year" attribute="1" time="1" defaultMemberUniqueName="[Dim Time].[Trimester Of Year].[All]" allUniqueName="[Dim Time].[Trimester Of Year].[All]" dimensionUniqueName="[Dim Time]" displayFolder="" count="0" unbalanced="0"/>
    <cacheHierarchy uniqueName="[Dim Time].[Week]" caption="Week" attribute="1" time="1" defaultMemberUniqueName="[Dim Time].[Week].[All]" allUniqueName="[Dim Time].[Week].[All]" dimensionUniqueName="[Dim Time]" displayFolder="" count="0" unbalanced="0"/>
    <cacheHierarchy uniqueName="[Dim Time].[Week Of Year]" caption="Week Of Year" attribute="1" time="1" defaultMemberUniqueName="[Dim Time].[Week Of Year].[All]" allUniqueName="[Dim Time].[Week Of Year].[All]" dimensionUniqueName="[Dim Time]" displayFolder="" count="0" unbalanced="0"/>
    <cacheHierarchy uniqueName="[Dim Time].[Year]" caption="Year" attribute="1" time="1" defaultMemberUniqueName="[Dim Time].[Year].[All]" allUniqueName="[Dim Time].[Year].[All]" dimensionUniqueName="[Dim Time]" displayFolder="" count="0" unbalanced="0"/>
    <cacheHierarchy uniqueName="[Dim Time].[Year -  Half Year -  Quarter -  Month -  Ten Days -  Date]" caption="Year -  Half Year -  Quarter -  Month -  Ten Days -  Date" time="1" defaultMemberUniqueName="[Dim Time].[Year -  Half Year -  Quarter -  Month -  Ten Days -  Date].[All]" allUniqueName="[Dim Time].[Year -  Half Year -  Quarter -  Month -  Ten Days -  Date].[All]" dimensionUniqueName="[Dim Time]" displayFolder="" count="7" unbalanced="0">
      <fieldsUsage count="7">
        <fieldUsage x="-1"/>
        <fieldUsage x="0"/>
        <fieldUsage x="1"/>
        <fieldUsage x="2"/>
        <fieldUsage x="3"/>
        <fieldUsage x="4"/>
        <fieldUsage x="5"/>
      </fieldsUsage>
    </cacheHierarchy>
    <cacheHierarchy uniqueName="[Dim Time].[Year -  Trimester -  Month -  Ten Days -  Date]" caption="Year -  Trimester -  Month -  Ten Days -  Date" time="1" defaultMemberUniqueName="[Dim Time].[Year -  Trimester -  Month -  Ten Days -  Date].[All]" allUniqueName="[Dim Time].[Year -  Trimester -  Month -  Ten Days -  Date].[All]" dimensionUniqueName="[Dim Time]" displayFolder="" count="0" unbalanced="0"/>
    <cacheHierarchy uniqueName="[Dim Time].[Year -  Week -  Date]" caption="Year -  Week -  Date" time="1" defaultMemberUniqueName="[Dim Time].[Year -  Week -  Date].[All]" allUniqueName="[Dim Time].[Year -  Week -  Date].[All]" dimensionUniqueName="[Dim Time]" displayFolder="" count="0" unbalanced="0"/>
    <cacheHierarchy uniqueName="[Fact Sales Order Header].[Sales Order ID]" caption="Sales Order ID" attribute="1" keyAttribute="1" defaultMemberUniqueName="[Fact Sales Order Header].[Sales Order ID].[All]" allUniqueName="[Fact Sales Order Header].[Sales Order ID].[All]" dimensionUniqueName="[Fact Sales Order Header]" displayFolder="" count="0" unbalanced="0"/>
    <cacheHierarchy uniqueName="[Fact Sales Order Header].[Customer ID]" caption="Customer ID" attribute="1" defaultMemberUniqueName="[Fact Sales Order Header].[Customer ID].[All]" allUniqueName="[Fact Sales Order Header].[Customer ID].[All]" dimensionUniqueName="[Fact Sales Order Header]" displayFolder="" count="0" unbalanced="0" hidden="1"/>
    <cacheHierarchy uniqueName="[Measures].[Unit Price]" caption="Unit Price" measure="1" displayFolder="" measureGroup="Fact Sales Order Detail" count="0"/>
    <cacheHierarchy uniqueName="[Measures].[Order Qty]" caption="Order Qty" measure="1" displayFolder="" measureGroup="Fact Sales Order Detail" count="0"/>
    <cacheHierarchy uniqueName="[Measures].[Discount Percentage]" caption="Discount Percentage" measure="1" displayFolder="" measureGroup="Fact Sales Order Detail" count="0"/>
    <cacheHierarchy uniqueName="[Measures].[Unit Discount]" caption="Unit Discount" measure="1" displayFolder="" measureGroup="Fact Sales Order Detail" count="0"/>
    <cacheHierarchy uniqueName="[Measures].[Previous Total]" caption="Previous Total" measure="1" displayFolder="" measureGroup="Fact Sales Order Detail" count="0" oneField="1">
      <fieldsUsage count="1">
        <fieldUsage x="35"/>
      </fieldsUsage>
    </cacheHierarchy>
    <cacheHierarchy uniqueName="[Measures].[Total Discount]" caption="Total Discount" measure="1" displayFolder="" measureGroup="Fact Sales Order Detail" count="0"/>
    <cacheHierarchy uniqueName="[Measures].[Line Total]" caption="Line Total" measure="1" displayFolder="" measureGroup="Fact Sales Order Detail" count="0"/>
    <cacheHierarchy uniqueName="[Measures].[Fact Sales Order Detail Count]" caption="Fact Sales Order Detail Count" measure="1" displayFolder="" measureGroup="Fact Sales Order Detail" count="0" oneField="1">
      <fieldsUsage count="1">
        <fieldUsage x="34"/>
      </fieldsUsage>
    </cacheHierarchy>
    <cacheHierarchy uniqueName="[Measures].[Sub Total]" caption="Sub Total" measure="1" displayFolder="" measureGroup="Fact Sales Order Header" count="0"/>
    <cacheHierarchy uniqueName="[Measures].[Tax Amt]" caption="Tax Amt" measure="1" displayFolder="" measureGroup="Fact Sales Order Header" count="0"/>
    <cacheHierarchy uniqueName="[Measures].[Freight]" caption="Freight" measure="1" displayFolder="" measureGroup="Fact Sales Order Header" count="0"/>
    <cacheHierarchy uniqueName="[Measures].[Total Due]" caption="Total Due" measure="1" displayFolder="" measureGroup="Fact Sales Order Header" count="0"/>
    <cacheHierarchy uniqueName="[Measures].[Fact Sales Order Header Count]" caption="Fact Sales Order Header Count" measure="1" displayFolder="" measureGroup="Fact Sales Order Header" count="0"/>
  </cacheHierarchies>
  <kpis count="0"/>
  <dimensions count="5">
    <dimension name="Dim Customer" uniqueName="[Dim Customer]" caption="Dim Customer"/>
    <dimension name="Dim Product" uniqueName="[Dim Product]" caption="Dim Product"/>
    <dimension name="Dim Time" uniqueName="[Dim Time]" caption="Dim Time"/>
    <dimension name="Fact Sales Order Header" uniqueName="[Fact Sales Order Header]" caption="Fact Sales Order Header"/>
    <dimension measure="1" name="Measures" uniqueName="[Measures]" caption="Measures"/>
  </dimensions>
  <measureGroups count="2">
    <measureGroup name="Fact Sales Order Detail" caption="Fact Sales Order Detail"/>
    <measureGroup name="Fact Sales Order Header" caption="Fact Sales Order Header"/>
  </measureGroups>
  <maps count="8">
    <map measureGroup="0" dimension="0"/>
    <map measureGroup="0" dimension="1"/>
    <map measureGroup="0" dimension="2"/>
    <map measureGroup="0" dimension="3"/>
    <map measureGroup="1" dimension="0"/>
    <map measureGroup="1" dimension="1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8908A-12A4-4F54-9688-897FCDF0E49E}" name="TablaDinámica1" cacheId="195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 fieldListSortAscending="1">
  <location ref="G7:I14" firstHeaderRow="0" firstDataRow="1" firstDataCol="1"/>
  <pivotFields count="36"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x="0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</pivotFields>
  <rowFields count="6">
    <field x="0"/>
    <field x="1"/>
    <field x="2"/>
    <field x="3"/>
    <field x="4"/>
    <field x="5"/>
  </rowFields>
  <rowItems count="7">
    <i>
      <x/>
    </i>
    <i r="1">
      <x/>
    </i>
    <i r="2">
      <x/>
    </i>
    <i r="3">
      <x/>
    </i>
    <i r="4">
      <x/>
    </i>
    <i r="5">
      <x/>
    </i>
    <i t="grand">
      <x/>
    </i>
  </rowItems>
  <colFields count="1">
    <field x="-2"/>
  </colFields>
  <colItems count="2">
    <i>
      <x/>
    </i>
    <i i="1">
      <x v="1"/>
    </i>
  </colItems>
  <dataFields count="2">
    <dataField fld="34" baseField="0" baseItem="0"/>
    <dataField fld="35" baseField="0" baseItem="0"/>
  </dataFields>
  <pivotHierarchies count="7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8"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</mps>
    </pivotHierarchy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DF3E-48D9-4B21-8121-F1915D21922A}">
  <dimension ref="G7:I14"/>
  <sheetViews>
    <sheetView tabSelected="1" topLeftCell="D1" workbookViewId="0">
      <selection activeCell="G12" sqref="G12"/>
    </sheetView>
  </sheetViews>
  <sheetFormatPr baseColWidth="10" defaultRowHeight="15" x14ac:dyDescent="0.25"/>
  <cols>
    <col min="7" max="7" width="31.140625" bestFit="1" customWidth="1"/>
    <col min="8" max="8" width="27" bestFit="1" customWidth="1"/>
    <col min="9" max="9" width="13.5703125" bestFit="1" customWidth="1"/>
  </cols>
  <sheetData>
    <row r="7" spans="7:9" x14ac:dyDescent="0.25">
      <c r="G7" s="2" t="s">
        <v>0</v>
      </c>
      <c r="H7" t="s">
        <v>2</v>
      </c>
      <c r="I7" t="s">
        <v>9</v>
      </c>
    </row>
    <row r="8" spans="7:9" x14ac:dyDescent="0.25">
      <c r="G8" s="3" t="s">
        <v>3</v>
      </c>
      <c r="H8" s="1"/>
      <c r="I8" s="1"/>
    </row>
    <row r="9" spans="7:9" x14ac:dyDescent="0.25">
      <c r="G9" s="4" t="s">
        <v>4</v>
      </c>
      <c r="H9" s="1"/>
      <c r="I9" s="1"/>
    </row>
    <row r="10" spans="7:9" x14ac:dyDescent="0.25">
      <c r="G10" s="5" t="s">
        <v>5</v>
      </c>
      <c r="H10" s="1"/>
      <c r="I10" s="1"/>
    </row>
    <row r="11" spans="7:9" x14ac:dyDescent="0.25">
      <c r="G11" s="6" t="s">
        <v>6</v>
      </c>
      <c r="H11" s="1"/>
      <c r="I11" s="1"/>
    </row>
    <row r="12" spans="7:9" x14ac:dyDescent="0.25">
      <c r="G12" s="7" t="s">
        <v>7</v>
      </c>
      <c r="H12" s="1"/>
      <c r="I12" s="1"/>
    </row>
    <row r="13" spans="7:9" x14ac:dyDescent="0.25">
      <c r="G13" s="8" t="s">
        <v>8</v>
      </c>
      <c r="H13" s="1">
        <v>542</v>
      </c>
      <c r="I13" s="1">
        <v>714002.91360000009</v>
      </c>
    </row>
    <row r="14" spans="7:9" x14ac:dyDescent="0.25">
      <c r="G14" s="3" t="s">
        <v>1</v>
      </c>
      <c r="H14" s="1">
        <v>542</v>
      </c>
      <c r="I14" s="1">
        <v>714002.91359999869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Estudiantes</dc:creator>
  <cp:lastModifiedBy>Laboratorio Estudiantes</cp:lastModifiedBy>
  <dcterms:created xsi:type="dcterms:W3CDTF">2022-06-11T15:27:10Z</dcterms:created>
  <dcterms:modified xsi:type="dcterms:W3CDTF">2022-06-11T16:23:57Z</dcterms:modified>
</cp:coreProperties>
</file>