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@被动技能表" sheetId="9" r:id="rId1"/>
    <sheet name="代对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<sst xmlns="http://schemas.openxmlformats.org/spreadsheetml/2006/main" count="1073" uniqueCount="548">
  <si>
    <t>i_id</t>
  </si>
  <si>
    <t>s_skillName</t>
  </si>
  <si>
    <t>s_itemIcon</t>
  </si>
  <si>
    <t>i_skillId</t>
  </si>
  <si>
    <t>i_skillLevel</t>
  </si>
  <si>
    <t>$i_effectType</t>
  </si>
  <si>
    <t>$ill_effectcondition</t>
  </si>
  <si>
    <t>$ill_effect</t>
  </si>
  <si>
    <t>s_skillInfoDesc</t>
  </si>
  <si>
    <t>s_skillDesc</t>
  </si>
  <si>
    <t>ID</t>
  </si>
  <si>
    <t>技能名</t>
  </si>
  <si>
    <t>图标</t>
  </si>
  <si>
    <t>被动技能ID</t>
  </si>
  <si>
    <t>被动技能等级</t>
  </si>
  <si>
    <t>效果类型</t>
  </si>
  <si>
    <t>效果条件</t>
  </si>
  <si>
    <t>效果
属性ID,万分比#</t>
  </si>
  <si>
    <t>技能描述</t>
  </si>
  <si>
    <t>技能升级描述</t>
  </si>
  <si>
    <t>秦王绕柱</t>
  </si>
  <si>
    <t>awake_hero_1</t>
  </si>
  <si>
    <t>被动技能效果-觉醒技能</t>
  </si>
  <si>
    <t>战斗中，星级可突破5星
并获得：剑气伤害增加至攻击的&lt;color=#FFAD54&gt;174%&lt;/color&gt;
剑光伤害增加至攻击的&lt;color=#FFAD54&gt;228%&lt;/color&gt;</t>
  </si>
  <si>
    <t>·剑气伤害增加至攻击的&lt;color=#FFAD54&gt;174%&lt;/color&gt;
·剑光伤害增加至攻击的&lt;color=#FFAD54&gt;228%&lt;/color&gt;</t>
  </si>
  <si>
    <t>进入战斗后，可自动升至2星
并获得：剑气伤害增加至攻击的&lt;color=#FFAD54&gt;203%&lt;/color&gt;
剑光伤害增加至攻击的&lt;color=#FFAD54&gt;266%&lt;/color&gt;
攻击时释放&lt;color=#FFAD54&gt;4&lt;/color&gt;道剑气</t>
  </si>
  <si>
    <t>·剑气伤害增加至攻击的&lt;color=#FFAD54&gt;203%&lt;/color&gt;
·剑光伤害增加至攻击的&lt;color=#FFAD54&gt;266%&lt;/color&gt;
·攻击时释放&lt;color=#FFAD54&gt;4&lt;/color&gt;道剑气</t>
  </si>
  <si>
    <t>进入战斗后，可自动升至3星
战斗中获得：剑气伤害增加至攻击的&lt;color=#FFAD54&gt;232%&lt;/color&gt;
剑光伤害增加至攻击的&lt;color=#FFAD54&gt;304%&lt;/color&gt;</t>
  </si>
  <si>
    <t>·剑气伤害增加至攻击的&lt;color=#FFAD54&gt;232%&lt;/color&gt;
·剑光伤害增加至攻击的&lt;color=#FFAD54&gt;304%&lt;/color&gt;
·攻击时释放&lt;color=#FFAD54&gt;4&lt;/color&gt;道剑气</t>
  </si>
  <si>
    <t>装遁</t>
  </si>
  <si>
    <t>战斗中，星级可突破5星
并获得：一闪伤害增加至攻击的&lt;color=#FFAD54&gt;360%&lt;/color&gt;
通灵术伤害增加至攻击的&lt;color=#FFAD54&gt;216%&lt;/color&gt;</t>
  </si>
  <si>
    <t>·一闪伤害增加至攻击的&lt;color=#FFAD54&gt;360%&lt;/color&gt;
·通灵术伤害增加至攻击的&lt;color=#FFAD54&gt;216%&lt;/color&gt;</t>
  </si>
  <si>
    <t>进入战斗后，可自动升至2星
并获得：一闪伤害增加至攻击的&lt;color=#FFAD54&gt;420%&lt;/color&gt;
通灵术伤害增加至攻击的&lt;color=#FFAD54&gt;252%&lt;/color&gt;
攻击时召唤&lt;color=#FFAD54&gt;4&lt;/color&gt;个分身</t>
  </si>
  <si>
    <t>·一闪伤害增加至攻击的&lt;color=#FFAD54&gt;420%&lt;/color&gt;
·通灵术伤害增加至攻击的&lt;color=#FFAD54&gt;252%&lt;/color&gt;
·攻击时召唤&lt;color=#FFAD54&gt;4&lt;/color&gt;个分身</t>
  </si>
  <si>
    <t>进入战斗后，可自动升至3星
战斗中获得：一闪伤害增加至攻击的&lt;color=#FFAD54&gt;160%&lt;/color&gt;
通灵术伤害增加至攻击的&lt;color=#FFAD54&gt;288%&lt;/color&gt;
攻击时召唤&lt;color=#FFAD54&gt;4&lt;/color&gt;个分身</t>
  </si>
  <si>
    <t>·一闪伤害增加至攻击的&lt;color=#FFAD54&gt;160%&lt;/color&gt;
·通灵术伤害增加至攻击的&lt;color=#FFAD54&gt;288%&lt;/color&gt;
·攻击时召唤&lt;color=#FFAD54&gt;4&lt;/color&gt;个分身</t>
  </si>
  <si>
    <t>相对论</t>
  </si>
  <si>
    <t>战斗中，星级可突破5星
并获得：光球伤害增加至攻击的&lt;color=#FFAD54&gt;95%&lt;/color&gt;
巨型光球伤害增加至攻击的&lt;color=#FFAD54&gt;360%&lt;/color&gt;</t>
  </si>
  <si>
    <t>·光球伤害增加至攻击的&lt;color=#FFAD54&gt;95%&lt;/color&gt;
·巨型光球伤害增加至攻击的&lt;color=#FFAD54&gt;360%&lt;/color&gt;</t>
  </si>
  <si>
    <t>进入战斗后，可自动升至2星
并获得：光球伤害增加至攻击的&lt;color=#FFAD54&gt;110%&lt;/color&gt;
巨型光球伤害增加至攻击的&lt;color=#FFAD54&gt;420%&lt;/color&gt;
巨型光球增加到&lt;color=#FFAD54&gt;5&lt;/color&gt;个</t>
  </si>
  <si>
    <t>·光球伤害增加至攻击的&lt;color=#FFAD54&gt;110%&lt;/color&gt;
·巨型光球伤害增加至攻击的&lt;color=#FFAD54&gt;420%&lt;/color&gt;
·巨型光球增加到&lt;color=#FFAD54&gt;5&lt;/color&gt;个</t>
  </si>
  <si>
    <t>进入战斗后，可自动升至3星
战斗中获得：光球伤害增加至攻击的&lt;color=#FFAD54&gt;126%&lt;/color&gt;
巨型光球伤害增加至攻击的&lt;color=#FFAD54&gt;480%&lt;/color&gt;</t>
  </si>
  <si>
    <t>·光球伤害增加至攻击的&lt;color=#FFAD54&gt;126%&lt;/color&gt;
·巨型光球伤害增加至攻击的&lt;color=#FFAD54&gt;480%&lt;/color&gt;
·巨型光球增加到&lt;color=#FFAD54&gt;5&lt;/color&gt;个</t>
  </si>
  <si>
    <t>神圣誓言</t>
  </si>
  <si>
    <t>战斗中，星级可突破5星
并获得：激光伤害增加至攻击的&lt;color=#FFAD54&gt;360%&lt;/color&gt;
引魂灯伤害增加至攻击的&lt;color=#FFAD54&gt;88%&lt;/color&gt;</t>
  </si>
  <si>
    <t>·激光伤害增加至攻击的&lt;color=#FFAD54&gt;360%&lt;/color&gt;
·引魂灯伤害增加至攻击的&lt;color=#FFAD54&gt;88%&lt;/color&gt;</t>
  </si>
  <si>
    <t>进入战斗后，可自动升至2星
并获得：激光伤害增加至攻击的&lt;color=#FFAD54&gt;420%&lt;/color&gt;，并且可同时治疗&lt;color=#FFAD54&gt;4&lt;/color&gt;个英雄
引魂灯伤害增加至攻击的&lt;color=#FFAD54&gt;102%&lt;/color&gt;</t>
  </si>
  <si>
    <t>·激光伤害增加至攻击的&lt;color=#FFAD54&gt;420%&lt;/color&gt;，并且可同时治疗&lt;color=#FFAD54&gt;4&lt;/color&gt;个英雄
·引魂灯伤害增加至攻击的&lt;color=#FFAD54&gt;102%&lt;/color&gt;</t>
  </si>
  <si>
    <t>进入战斗后，可自动升至3星
战斗中获得：激光伤害增加至攻击的&lt;color=#FFAD54&gt;480%&lt;/color&gt;
引魂灯伤害增加至攻击的&lt;color=#FFAD54&gt;117%&lt;/color&gt;</t>
  </si>
  <si>
    <t>·激光伤害增加至攻击的&lt;color=#FFAD54&gt;480%&lt;/color&gt;，并且可同时治疗&lt;color=#FFAD54&gt;4&lt;/color&gt;个英雄
·引魂灯伤害增加至攻击的&lt;color=#FFAD54&gt;117%&lt;/color&gt;</t>
  </si>
  <si>
    <t>花式犯贱</t>
  </si>
  <si>
    <t>战斗中，星级可突破5星
并获得：子弹伤害增加至攻击的&lt;color=#FFAD54&gt;69%&lt;/color&gt;
飞刀伤害增加至攻击的&lt;color=#FFAD54&gt;144%&lt;/color&gt;</t>
  </si>
  <si>
    <t>·子弹伤害增加至攻击的&lt;color=#FFAD54&gt;69%&lt;/color&gt;
·飞刀伤害增加至攻击的&lt;color=#FFAD54&gt;144%&lt;/color&gt;</t>
  </si>
  <si>
    <t>进入战斗后，可自动升至2星
并获得：子弹伤害增加至攻击的&lt;color=#FFAD54&gt;81%&lt;/color&gt;
飞刀伤害增加至攻击的&lt;color=#FFAD54&gt;168%&lt;/color&gt;
攻击时获得&lt;color=#FFAD54&gt;20%&lt;/color&gt;攻速</t>
  </si>
  <si>
    <t>·子弹伤害增加至攻击的&lt;color=#FFAD54&gt;81%&lt;/color&gt;
·飞刀伤害增加至攻击的&lt;color=#FFAD54&gt;168%&lt;/color&gt;
·攻击时获得&lt;color=#FFAD54&gt;20%&lt;/color&gt;攻速</t>
  </si>
  <si>
    <t>进入战斗后，可自动升至3星
战斗中获得：子弹伤害增加至攻击的&lt;color=#FFAD54&gt;92%&lt;/color&gt;
飞刀伤害增加至攻击的&lt;color=#FFAD54&gt;192%&lt;/color&gt;
攻击时获得&lt;color=#FFAD54&gt;20%&lt;/color&gt;攻速</t>
  </si>
  <si>
    <t>·子弹伤害增加至攻击的&lt;color=#FFAD54&gt;92%&lt;/color&gt;
·飞刀伤害增加至攻击的&lt;color=#FFAD54&gt;192%&lt;/color&gt;
·攻击时获得&lt;color=#FFAD54&gt;20%&lt;/color&gt;攻速</t>
  </si>
  <si>
    <t>有害动物</t>
  </si>
  <si>
    <t>战斗中，星级可突破5星
并获得：火箭伤害增加至攻击的&lt;color=#FFAD54&gt;103%&lt;/color&gt;
飞舰伤害增加至攻击的&lt;color=#FFAD54&gt;360%&lt;/color&gt;</t>
  </si>
  <si>
    <t>·火箭伤害增加至攻击的&lt;color=#FFAD54&gt;103%&lt;/color&gt;
·飞舰伤害增加至攻击的&lt;color=#FFAD54&gt;360%&lt;/color&gt;</t>
  </si>
  <si>
    <t>进入战斗后，可自动升至2星
并获得：火箭伤害增加至攻击的&lt;color=#FFAD54&gt;120%&lt;/color&gt;
飞舰伤害增加至攻击的&lt;color=#FFAD54&gt;420%&lt;/color&gt;
每条飞舰轰炸&lt;color=#FFAD54&gt;14&lt;/color&gt;次</t>
  </si>
  <si>
    <t>·火箭伤害增加至攻击的&lt;color=#FFAD54&gt;120%&lt;/color&gt;
·飞舰伤害增加至攻击的&lt;color=#FFAD54&gt;420%&lt;/color&gt;
·每条飞舰轰炸&lt;color=#FFAD54&gt;14&lt;/color&gt;次</t>
  </si>
  <si>
    <t>进入战斗后，可自动升至3星
战斗中获得：火箭伤害增加至攻击的&lt;color=#FFAD54&gt;138%&lt;/color&gt;
飞舰伤害增加至攻击的&lt;color=#FFAD54&gt;480%&lt;/color&gt;</t>
  </si>
  <si>
    <t>·火箭伤害增加至攻击的&lt;color=#FFAD54&gt;138%&lt;/color&gt;
·飞舰伤害增加至攻击的&lt;color=#FFAD54&gt;480%&lt;/color&gt;
·每条飞舰轰炸&lt;color=#FFAD54&gt;14&lt;/color&gt;次</t>
  </si>
  <si>
    <t>血脉觉醒</t>
  </si>
  <si>
    <t>战斗中，星级可突破5星
并获得：水波伤害增加至攻击的&lt;color=#FFAD54&gt;132%&lt;/color&gt;
海浪伤害增加至攻击的&lt;color=#FFAD54&gt;300%&lt;/color&gt;</t>
  </si>
  <si>
    <t>·水波伤害增加至攻击的&lt;color=#FFAD54&gt;132%&lt;/color&gt;
·海浪伤害增加至攻击的&lt;color=#FFAD54&gt;300%&lt;/color&gt;</t>
  </si>
  <si>
    <t>进入战斗后，可自动升至2星
并获得：水波伤害增加至攻击的&lt;color=#FFAD54&gt;154%&lt;/color&gt;
海浪伤害增加至攻击的&lt;color=#FFAD54&gt;350%&lt;/color&gt;
攻击时释放&lt;color=#FFAD54&gt;4&lt;/color&gt;道水波</t>
  </si>
  <si>
    <t>·水波伤害增加至攻击的&lt;color=#FFAD54&gt;154%&lt;/color&gt;
·海浪伤害增加至攻击的&lt;color=#FFAD54&gt;350%&lt;/color&gt;
·攻击时释放&lt;color=#FFAD54&gt;4&lt;/color&gt;道水波</t>
  </si>
  <si>
    <t>进入战斗后，可自动升至3星
战斗中获得：水波伤害增加至攻击的&lt;color=#FFAD54&gt;176%&lt;/color&gt;
海浪伤害增加至攻击的&lt;color=#FFAD54&gt;400%&lt;/color&gt;
攻击时释放&lt;color=#FFAD54&gt;4&lt;/color&gt;道水波</t>
  </si>
  <si>
    <t>·水波伤害增加至攻击的&lt;color=#FFAD54&gt;176%&lt;/color&gt;
·海浪伤害增加至攻击的&lt;color=#FFAD54&gt;400%&lt;/color&gt;
·攻击时释放&lt;color=#FFAD54&gt;4&lt;/color&gt;道水波</t>
  </si>
  <si>
    <t>艾德曼金属</t>
  </si>
  <si>
    <t>战斗中，星级可突破5星
并获得：利爪旋刃伤害增加至攻击的&lt;color=#FFAD54&gt;360%&lt;/color&gt;
艾德曼旋风伤害增加至攻击的&lt;color=#FFAD54&gt;172%&lt;/color&gt;</t>
  </si>
  <si>
    <t>·利爪旋刃伤害增加至攻击的&lt;color=#FFAD54&gt;360%&lt;/color&gt;
·艾德曼旋风伤害增加至攻击的&lt;color=#FFAD54&gt;172%&lt;/color</t>
  </si>
  <si>
    <t>进入战斗后，可自动升至2星
并获得：利爪旋刃伤害增加至攻击的&lt;color=#FFAD54&gt;420%&lt;/color&gt;
艾德曼旋风伤害增加至攻击的&lt;color=#FFAD54&gt;201%&lt;/color&gt;
利爪旋刃释放&lt;color=#FFAD54&gt;4&lt;/color&gt;次</t>
  </si>
  <si>
    <t>·利爪旋刃伤害增加至攻击的&lt;color=#FFAD54&gt;420%&lt;/color&gt;
·艾德曼旋风伤害增加至攻击的&lt;color=#FFAD54&gt;201%&lt;/color&gt;
·利爪旋刃释放&lt;color=#FFAD54&gt;4&lt;/color&gt;次</t>
  </si>
  <si>
    <t>进入战斗后，可自动升至3星
战斗中获得：利爪旋刃伤害增加至攻击的&lt;color=#FFAD54&gt;480%&lt;/color&gt;
艾德曼旋风伤害增加至攻击的&lt;color=#FFAD54&gt;230%&lt;/color&gt;
利爪旋刃释放&lt;color=#FFAD54&gt;4&lt;/color&gt;次</t>
  </si>
  <si>
    <t>·利爪旋刃伤害增加至攻击的&lt;color=#FFAD54&gt;480%&lt;/color&gt;
·艾德曼旋风伤害增加至攻击的&lt;color=#FFAD54&gt;230%&lt;/color&gt;
·利爪旋刃释放&lt;color=#FFAD54&gt;4&lt;/color&gt;次</t>
  </si>
  <si>
    <t>至尊法师</t>
  </si>
  <si>
    <t>战斗中，星级可突破5星
并获得：能量体伤害增加至攻击的&lt;color=#FFAD54&gt;90%&lt;/color&gt;
阿戈摩托之眼伤害增加至攻击的&lt;color=#FFAD54&gt;240%&lt;/color&gt;</t>
  </si>
  <si>
    <t>·能量体伤害增加至攻击的&lt;color=#FFAD54&gt;90%&lt;/color&gt;
·阿戈摩托之眼伤害增加至攻击的&lt;color=#FFAD54&gt;240%&lt;/color&gt;</t>
  </si>
  <si>
    <t>进入战斗后，可自动升至2星
并获得：能量体伤害增加至攻击的&lt;color=#FFAD54&gt;105%&lt;/color&gt;
阿戈摩托之眼伤害增加至攻击的&lt;color=#FFAD54&gt;280%&lt;/color&gt;
攻击时释放&lt;color=#FFAD54&gt;4&lt;/color&gt;个能量体</t>
  </si>
  <si>
    <t>·能量体伤害增加至攻击的&lt;color=#FFAD54&gt;105%&lt;/color&gt;
·阿戈摩托之眼伤害增加至攻击的&lt;color=#FFAD54&gt;280%&lt;/color&gt;
·攻击时释放&lt;color=#FFAD54&gt;4&lt;/color&gt;个能量体</t>
  </si>
  <si>
    <t>进入战斗后，可自动升至3星
战斗中获得：能量体伤害增加至攻击的&lt;color=#FFAD54&gt;120%&lt;/color&gt;
阿戈摩托之眼伤害增加至攻击的&lt;color=#FFAD54&gt;320%&lt;/color&gt;
攻击时释放&lt;color=#FFAD54&gt;4&lt;/color&gt;个能量体</t>
  </si>
  <si>
    <t>·能量体伤害增加至攻击的&lt;color=#FFAD54&gt;120%&lt;/color&gt;
·阿戈摩托之眼伤害增加至攻击的&lt;color=#FFAD54&gt;320%&lt;/color&gt;
·攻击时释放&lt;color=#FFAD54&gt;4&lt;/color&gt;个能量体</t>
  </si>
  <si>
    <t>伽马能量</t>
  </si>
  <si>
    <t>战斗中，星级可突破5星
并获得：地面爆炸伤害增加至攻击的&lt;color=#FFAD54&gt;90%&lt;/color&gt;
汽车伤害增加至攻击的&lt;color=#FFAD54&gt;336%&lt;/color&gt;</t>
  </si>
  <si>
    <t>·地面爆炸伤害增加至攻击的&lt;color=#FFAD54&gt;90%&lt;/color&gt;
·汽车伤害增加至攻击的&lt;color=#FFAD54&gt;336%&lt;/color&gt;</t>
  </si>
  <si>
    <t>进入战斗后，可自动升至2星
并获得：地面爆炸伤害增加至攻击的&lt;color=#FFAD54&gt;105%&lt;/color&gt;
汽车伤害增加至攻击的&lt;color=#FFAD54&gt;392%&lt;/color&gt;
同时丢出&lt;color=#FFAD54&gt;6&lt;/color&gt;辆汽车</t>
  </si>
  <si>
    <t>·地面爆炸伤害增加至攻击的&lt;color=#FFAD54&gt;105%&lt;/color&gt;
·汽车伤害增加至攻击的&lt;color=#FFAD54&gt;392%&lt;/color&gt;
·同时丢出&lt;color=#FFAD54&gt;6&lt;/color&gt;辆汽车</t>
  </si>
  <si>
    <t>进入战斗后，可自动升至3星
战斗中获得：地面爆炸伤害增加至攻击的&lt;color=#FFAD54&gt;120%&lt;/color&gt;
汽车伤害增加至攻击的&lt;color=#FFAD54&gt;448%&lt;/color&gt;
同时丢出&lt;color=#FFAD54&gt;6&lt;/color&gt;辆汽车</t>
  </si>
  <si>
    <t>·地面爆炸伤害增加至攻击的&lt;color=#FFAD54&gt;120%&lt;/color&gt;
·汽车伤害增加至攻击的&lt;color=#FFAD54&gt;448%&lt;/color&gt;
·同时丢出&lt;color=#FFAD54&gt;6&lt;/color&gt;辆汽车</t>
  </si>
  <si>
    <t>狂笑症</t>
  </si>
  <si>
    <t>战斗中，星级可突破5星
并获得：卡牌伤害增加至攻击的&lt;color=#FFAD54&gt;96%&lt;/color&gt;
强化卡牌伤害增加至攻击的&lt;color=#FFAD54&gt;108%&lt;/color&gt;</t>
  </si>
  <si>
    <t>·卡牌伤害增加至攻击的&lt;color=#FFAD54&gt;96%&lt;/color&gt;
·强化卡牌伤害增加至攻击的&lt;color=#FFAD54&gt;108%&lt;/color&gt;</t>
  </si>
  <si>
    <t>进入战斗后，可自动升至2星
并获得：卡牌伤害增加至攻击的&lt;color=#FFAD54&gt;112%&lt;/color&gt;
强化卡牌伤害增加至攻击的&lt;color=#FFAD54&gt;128%&lt;/color&gt;
攻击时获得&lt;color=#FFAD54&gt;20%&lt;/color&gt;攻速</t>
  </si>
  <si>
    <t>·卡牌伤害增加至攻击的&lt;color=#FFAD54&gt;112%&lt;/color&gt;
·强化卡牌伤害增加至攻击的&lt;color=#FFAD54&gt;128%&lt;/color&gt;
·攻击时获得&lt;color=#FFAD54&gt;20%&lt;/color&gt;攻速</t>
  </si>
  <si>
    <t>进入战斗后，可自动升至3星
战斗中获得：卡牌伤害增加至攻击的&lt;color=#FFAD54&gt;126%&lt;/color&gt;
强化卡牌伤害增加至攻击的&lt;color=#FFAD54&gt;144%&lt;/color&gt;
攻击时获得&lt;color=#FFAD54&gt;20%&lt;/color&gt;攻速</t>
  </si>
  <si>
    <t>·卡牌伤害增加至攻击的&lt;color=#FFAD54&gt;126%&lt;/color&gt;
·强化卡牌伤害增加至攻击的&lt;color=#FFAD54&gt;144%&lt;/color&gt;
·攻击时获得&lt;color=#FFAD54&gt;20%&lt;/color&gt;攻速</t>
  </si>
  <si>
    <t>公主光辉</t>
  </si>
  <si>
    <t>战斗中，星级可突破5星
并获得：星月伤害增加至攻击的&lt;color=#FFAD54&gt;120%&lt;/color&gt;
月亮闪烁伤害增加至攻击的&lt;color=#FFAD54&gt;384%&lt;/color&gt;</t>
  </si>
  <si>
    <t>·星月伤害增加至攻击的&lt;color=#FFAD54&gt;120%&lt;/color&gt;
·月亮闪烁伤害增加至攻击的&lt;color=#FFAD54&gt;384%&lt;/color&gt;</t>
  </si>
  <si>
    <t>进入战斗后，可自动升至2星
并获得：星月伤害增加至攻击的&lt;color=#FFAD54&gt;140%&lt;/color&gt;
月亮闪烁伤害增加至攻击的&lt;color=#FFAD54&gt;448%&lt;/color&gt;
发射&lt;color=#FFAD54&gt;4&lt;/color&gt;个星月</t>
  </si>
  <si>
    <t>·星月伤害增加至攻击的&lt;color=#FFAD54&gt;140%&lt;/color&gt;
·月亮闪烁伤害增加至攻击的&lt;color=#FFAD54&gt;448%&lt;/color&gt;
·发射&lt;color=#FFAD54&gt;4&lt;/color&gt;个星月</t>
  </si>
  <si>
    <t>进入战斗后，可自动升至3星
战斗中获得：星月伤害增加至攻击的&lt;color=#FFAD54&gt;160%&lt;/color&gt;
月亮闪烁伤害增加至攻击的&lt;color=#FFAD54&gt;512%&lt;/color&gt;
发射&lt;color=#FFAD54&gt;4&lt;/color&gt;个星月</t>
  </si>
  <si>
    <t>·星月伤害增加至攻击的&lt;color=#FFAD54&gt;160%&lt;/color&gt;
·月亮闪烁伤害增加至攻击的&lt;color=#FFAD54&gt;512%&lt;/color&gt;
·发射&lt;color=#FFAD54&gt;4&lt;/color&gt;个星月</t>
  </si>
  <si>
    <t>未来机器</t>
  </si>
  <si>
    <t>战斗中，星级可突破5星
并获得：子弹伤害增加至攻击的&lt;color=#FFAD54&gt;77%&lt;/color&gt;
霰弹伤害增加至攻击的&lt;color=#FFAD54&gt;153%&lt;/color&gt;</t>
  </si>
  <si>
    <t>·子弹伤害增加至攻击的&lt;color=#FFAD54&gt;77%&lt;/color&gt;
·霰弹伤害增加至攻击的&lt;color=#FFAD54&gt;153%&lt;/color&gt;</t>
  </si>
  <si>
    <t>进入战斗后，可自动升至2星
并获得：子弹伤害增加至攻击的&lt;color=#FFAD54&gt;89%&lt;/color&gt;
霰弹伤害增加至攻击的&lt;color=#FFAD54&gt;179%&lt;/color&gt;
攻击时获得&lt;color=#FFAD54&gt;20%&lt;/color&gt;攻速</t>
  </si>
  <si>
    <t>·子弹伤害增加至攻击的&lt;color=#FFAD54&gt;89%&lt;/color&gt;
·霰弹伤害增加至攻击的&lt;color=#FFAD54&gt;179%&lt;/color&gt;
·攻击时获得&lt;color=#FFAD54&gt;20%&lt;/color&gt;攻速</t>
  </si>
  <si>
    <t>进入战斗后，可自动升至3星
战斗中获得：子弹伤害增加至攻击的&lt;color=#FFAD54&gt;102%&lt;/color&gt;
霰弹伤害增加至攻击的&lt;color=#FFAD54&gt;204%&lt;/color&gt;
攻击时获得&lt;color=#FFAD54&gt;20%&lt;/color&gt;攻速</t>
  </si>
  <si>
    <t>·子弹伤害增加至攻击的&lt;color=#FFAD54&gt;102%&lt;/color&gt;
·霰弹伤害增加至攻击的&lt;color=#FFAD54&gt;204%&lt;/color&gt;
·攻击时获得&lt;color=#FFAD54&gt;20%&lt;/color&gt;攻速</t>
  </si>
  <si>
    <t>神速力</t>
  </si>
  <si>
    <t>战斗中，星级可突破5星
并获得：冲刺伤害增加至攻击的&lt;color=#FFAD54&gt;360%&lt;/color&gt;
神速力伤害增加至攻击的&lt;color=#FFAD54&gt;103%&lt;/color&gt;</t>
  </si>
  <si>
    <t>·冲刺伤害增加至攻击的&lt;color=#FFAD54&gt;360%&lt;/color&gt;
·神速力伤害增加至攻击的&lt;color=#FFAD54&gt;103%&lt;/color&gt;</t>
  </si>
  <si>
    <t>进入战斗后，可自动升至2星
并获得：一闪伤害增加至攻击的&lt;color=#FFAD54&gt;420%&lt;/color&gt;
神速力伤害增加至攻击的&lt;color=#FFAD54&gt;120%&lt;/color&gt;
冲刺&lt;color=#FFAD54&gt;4&lt;/color&gt;次</t>
  </si>
  <si>
    <t>·冲刺伤害增加至攻击的&lt;color=#FFAD54&gt;420%&lt;/color&gt;
·神速力伤害增加至攻击的&lt;color=#FFAD54&gt;120%&lt;/color&gt;
·冲刺&lt;color=#FFAD54&gt;4&lt;/color&gt;次</t>
  </si>
  <si>
    <t>进入战斗后，可自动升至3星
战斗中获得：一闪伤害增加至攻击的&lt;color=#FFAD54&gt;480%&lt;/color&gt;
神速力伤害增加至攻击的&lt;color=#FFAD54&gt;137%&lt;/color&gt;
冲刺&lt;color=#FFAD54&gt;4&lt;/color&gt;次</t>
  </si>
  <si>
    <t>·冲刺伤害增加至攻击的&lt;color=#FFAD54&gt;480%&lt;/color&gt;
·神速力伤害增加至攻击的&lt;color=#FFAD54&gt;137%&lt;/color&gt;
·冲刺&lt;color=#FFAD54&gt;4&lt;/color&gt;次</t>
  </si>
  <si>
    <t>箭无虚发</t>
  </si>
  <si>
    <t>战斗中，星级可突破5星
并获得：穿透箭伤害增加至攻击的&lt;color=#FFAD54&gt;66%&lt;/color&gt;
爆炸箭伤害增加至攻击的&lt;color=#FFAD54&gt;136%&lt;/color&gt;</t>
  </si>
  <si>
    <t>·穿透箭伤害增加至攻击的&lt;color=#FFAD54&gt;66%&lt;/color&gt;
·爆炸箭伤害增加至攻击的&lt;color=#FFAD54&gt;136%&lt;/color&gt;</t>
  </si>
  <si>
    <t>进入战斗后，可自动升至2星
并获得：穿透箭伤害增加至攻击的&lt;color=#FFAD54&gt;77%&lt;/color&gt;
爆炸箭伤害增加至攻击的&lt;color=#FFAD54&gt;159%&lt;/color&gt;
攻击时获得&lt;color=#FFAD54&gt;20%&lt;/color&gt;攻速</t>
  </si>
  <si>
    <t>·穿透箭伤害增加至攻击的&lt;color=#FFAD54&gt;77%&lt;/color&gt;
·爆炸箭伤害增加至攻击的&lt;color=#FFAD54&gt;159%&lt;/color&gt;
·攻击时获得&lt;color=#FFAD54&gt;20%&lt;/color&gt;攻速</t>
  </si>
  <si>
    <t>进入战斗后，可自动升至3星
战斗中获得：穿透箭伤害增加至攻击的&lt;color=#FFAD54&gt;88%&lt;/color&gt;
爆炸箭伤害增加至攻击的&lt;color=#FFAD54&gt;182%&lt;/color&gt;
攻击时获得&lt;color=#FFAD54&gt;20%&lt;/color&gt;攻速</t>
  </si>
  <si>
    <t>·穿透箭伤害增加至攻击的&lt;color=#FFAD54&gt;88%&lt;/color&gt;
·爆炸箭伤害增加至攻击的&lt;color=#FFAD54&gt;182%&lt;/color&gt;
·攻击时获得&lt;color=#FFAD54&gt;20%&lt;/color&gt;攻速</t>
  </si>
  <si>
    <t>黑珍珠号</t>
  </si>
  <si>
    <t>战斗中，星级可突破5星
并获得：炮弹伤害增加至攻击的&lt;color=#FFAD54&gt;120%&lt;/color&gt;
触手伤害增加至攻击的&lt;color=#FFAD54&gt;360%&lt;/color&gt;</t>
  </si>
  <si>
    <t>·炮弹伤害增加至攻击的&lt;color=#FFAD54&gt;120%&lt;/color&gt;
·触手伤害增加至攻击的&lt;color=#FFAD54&gt;360%&lt;/color&gt;</t>
  </si>
  <si>
    <t>进入战斗后，可自动升至2星
并获得：炮弹伤害增加至攻击的&lt;color=#FFAD54&gt;140%&lt;/color&gt;
触手伤害增加至攻击的&lt;color=#FFAD54&gt;420%&lt;/color&gt;触手数量&lt;color=#FFAD54&gt;+3&lt;/color&gt;</t>
  </si>
  <si>
    <t>·炮弹伤害增加至攻击的&lt;color=#FFAD54&gt;140%&lt;/color&gt;
·触手伤害增加至攻击的&lt;color=#FFAD54&gt;420%&lt;/color&gt;
·触手数量&lt;color=#FFAD54&gt;+3&lt;/color&gt;</t>
  </si>
  <si>
    <t>进入战斗后，可自动升至3星
战斗中获得：炮弹伤害增加至攻击的&lt;color=#FFAD54&gt;160%&lt;/color&gt;
触手伤害增加至攻击的&lt;color=#FFAD54&gt;480%&lt;/color&gt;
触手数量&lt;color=#FFAD54&gt;+3&lt;/color&gt;</t>
  </si>
  <si>
    <t>·炮弹伤害增加至攻击的&lt;color=#FFAD54&gt;160%&lt;/color&gt;
·触手伤害增加至攻击的&lt;color=#FFAD54&gt;480%&lt;/color&gt;
·触手数量&lt;color=#FFAD54&gt;+3&lt;/color&gt;</t>
  </si>
  <si>
    <t>深度冻结</t>
  </si>
  <si>
    <t>战斗中，星级可突破5星
并获得：冰幔撞击伤害增加至攻击的&lt;color=#FFAD54&gt;360%&lt;/color&gt;
冰晶爆炸伤害增加至攻击的&lt;color=#FFAD54&gt;168%&lt;/color&gt;</t>
  </si>
  <si>
    <t>·冰幔撞击伤害增加至攻击的&lt;color=#FFAD54&gt;360%&lt;/color&gt;
·冰晶爆炸伤害增加至攻击的&lt;color=#FFAD54&gt;168%&lt;/color&gt;</t>
  </si>
  <si>
    <t>进入战斗后，可自动升至2星
并获得：冰幔撞击伤害增加至攻击的&lt;color=#FFAD54&gt;420%&lt;/color&gt;
冰晶爆炸增加至攻击的&lt;color=#FFAD54&gt;196%&lt;/color&gt;
冰幔撞击冲刺&lt;color=#FFAD54&gt;4&lt;/color&gt;次</t>
  </si>
  <si>
    <t>·冰幔撞击伤害增加至攻击的&lt;color=#FFAD54&gt;420%&lt;/color&gt;
·冰晶爆炸伤害增加至攻击的&lt;color=#FFAD54&gt;196%&lt;/color&gt;
·冰幔撞击冲刺&lt;color=#FFAD54&gt;4&lt;/color&gt;次</t>
  </si>
  <si>
    <t>进入战斗后，可自动升至3星
战斗中获得：冰幔撞击伤害增加至攻击的&lt;color=#FFAD54&gt;480%&lt;/color&gt;
冰晶爆炸伤害增加至攻击的&lt;color=#FFAD54&gt;224%&lt;/color&gt;</t>
  </si>
  <si>
    <t>·冰幔撞击伤害增加至攻击的&lt;color=#FFAD54&gt;480%&lt;/color&gt;
·冰晶爆炸伤害增加至攻击的&lt;color=#FFAD54&gt;224%&lt;/color&gt;
·冰幔撞击冲刺&lt;color=#FFAD54&gt;4&lt;/color&gt;次</t>
  </si>
  <si>
    <t>罪恶快感</t>
  </si>
  <si>
    <t>战斗中，星级可突破5星
并获得：子弹伤害增加至攻击的&lt;color=#FFAD54&gt;93%&lt;/color&gt;
邪恶飞弹伤害增加至攻击的&lt;color=#FFAD54&gt;144%&lt;/color&gt;</t>
  </si>
  <si>
    <t>·子弹伤害增加至攻击的&lt;color=#FFAD54&gt;93%&lt;/color&gt;
·邪恶飞弹伤害增加至攻击的&lt;color=#FFAD54&gt;144%&lt;/color&gt;</t>
  </si>
  <si>
    <t>进入战斗后，可自动升至2星
并获得：子弹伤害增加至攻击的&lt;color=#FFAD54&gt;110%&lt;/color&gt;
邪恶飞弹伤害增加至攻击的&lt;color=#FFAD54&gt;168%&lt;/color&gt;
攻击时获得&lt;color=#FFAD54&gt;20%&lt;/color&gt;攻速</t>
  </si>
  <si>
    <t>·子弹伤害增加至攻击的&lt;color=#FFAD54&gt;110%&lt;/color&gt;
·邪恶飞弹伤害增加至攻击的&lt;color=#FFAD54&gt;168%&lt;/color&gt;
·攻击时获得&lt;color=#FFAD54&gt;20%&lt;/color&gt;攻速</t>
  </si>
  <si>
    <t>进入战斗后，可自动升至3星
战斗中获得：子弹伤害增加至攻击的&lt;color=#FFAD54&gt;124%&lt;/color&gt;
邪恶飞弹伤害增加至攻击的&lt;color=#FFAD54&gt;192%&lt;/color&gt;
攻击时获得&lt;color=#FFAD54&gt;20%&lt;/color&gt;攻速</t>
  </si>
  <si>
    <t>·子弹伤害增加至攻击的&lt;color=#FFAD54&gt;124%&lt;/color&gt;
·邪恶飞弹伤害增加至攻击的&lt;color=#FFAD54&gt;192%&lt;/color&gt;
·攻击时获得&lt;color=#FFAD54&gt;20%&lt;/color&gt;攻速</t>
  </si>
  <si>
    <t>驾驶天才</t>
  </si>
  <si>
    <t>战斗中，星级可突破5星
并获得：贰号机伤害增加至攻击的&lt;color=#FFAD54&gt;360%&lt;/color&gt;
弑神领域伤害增加至攻击的&lt;color=#FFAD54&gt;86%&lt;/color&gt;</t>
  </si>
  <si>
    <t>·贰号机伤害增加至攻击的&lt;color=#FFAD54&gt;360%&lt;/color&gt;
·弑神领域伤害增加至攻击的&lt;color=#FFAD54&gt;86%&lt;/color&gt;</t>
  </si>
  <si>
    <t>进入战斗后，可自动升至2星
并获得：贰号机伤害增加至攻击的&lt;color=#FFAD54&gt;420%&lt;/color&gt;
弑神领域伤害增加至攻击的&lt;color=#FFAD54&gt;100%&lt;/color&gt;
攻击时召唤&lt;color=#FFAD54&gt;4&lt;/color&gt;个贰号机</t>
  </si>
  <si>
    <t>·贰号机伤害增加至攻击的&lt;color=#FFAD54&gt;420%&lt;/color&gt;
·弑神领域伤害增加至攻击的&lt;color=#FFAD54&gt;100%&lt;/color&gt;
·攻击时召唤&lt;color=#FFAD54&gt;4&lt;/color&gt;个贰号机</t>
  </si>
  <si>
    <t>进入战斗后，可自动升至3星
战斗中获得：贰号机伤害增加至攻击的&lt;color=#FFAD54&gt;480%&lt;/color&gt;
弑神领域伤害增加至攻击的&lt;color=#FFAD54&gt;115%&lt;/color&gt;
攻击时召唤&lt;color=#FFAD54&gt;4&lt;/color&gt;个贰号机</t>
  </si>
  <si>
    <t>·贰号机伤害增加至攻击的&lt;color=#FFAD54&gt;480%&lt;/color&gt;
·弑神领域伤害增加至攻击的&lt;color=#FFAD54&gt;115%&lt;/color&gt;
·攻击时召唤&lt;color=#FFAD54&gt;4&lt;/color&gt;个贰号机</t>
  </si>
  <si>
    <t>七国女王</t>
  </si>
  <si>
    <t>战斗中，星级可突破5星
并获得：火焰放射伤害增加至攻击的&lt;color=#FFAD54&gt;120%&lt;/color&gt;
巨龙咆哮伤害增加至攻击的&lt;color=#FFAD54&gt;168%&lt;/color&gt;</t>
  </si>
  <si>
    <t>·火焰放射伤害增加至攻击的&lt;color=#FFAD54&gt;120%&lt;/color&gt;
·巨龙咆哮伤害增加至攻击的&lt;color=#FFAD54&gt;168%&lt;/color&gt;</t>
  </si>
  <si>
    <t>进入战斗后，可自动升至2星
并获得：火焰放射伤害增加至攻击的&lt;color=#FFAD54&gt;140%&lt;/color&gt;
巨龙咆哮伤害增加至攻击的&lt;color=#FFAD54&gt;196%&lt;/color&gt;
发射&lt;color=#FFAD54&gt;4&lt;/color&gt;个龙痰</t>
  </si>
  <si>
    <t>·火焰放射伤害增加至攻击的&lt;color=#FFAD54&gt;140%&lt;/color&gt;
·巨龙咆哮伤害增加至攻击的&lt;color=#FFAD54&gt;196%&lt;/color&gt;
·发射&lt;color=#FFAD54&gt;4&lt;/color&gt;个龙痰</t>
  </si>
  <si>
    <t>进入战斗后，可自动升至3星
战斗中获得：火焰放射伤害增加至攻击的&lt;color=#FFAD54&gt;160%&lt;/color&gt;
巨龙咆哮伤害增加至攻击的&lt;color=#FFAD54&gt;224%&lt;/color&gt;</t>
  </si>
  <si>
    <t>·火焰放射伤害增加至攻击的&lt;color=#FFAD54&gt;160%&lt;/color&gt;
·巨龙咆哮伤害增加至攻击的&lt;color=#FFAD54&gt;224%&lt;/color&gt;
·发射&lt;color=#FFAD54&gt;4&lt;/color&gt;个龙痰</t>
  </si>
  <si>
    <t>风暴感应</t>
  </si>
  <si>
    <t>战斗中，星级可突破5星
并获得：飓风能量伤害增加至攻击的&lt;color=#FFAD54&gt;114%&lt;/color&gt;
风暴来袭伤害增加至攻击的&lt;color=#FFAD54&gt;360%&lt;/color&gt;</t>
  </si>
  <si>
    <t>·飓风能量伤害增加至攻击的&lt;color=#FFAD54&gt;114%&lt;/color&gt;
·风暴来袭伤害增加至攻击的&lt;color=#FFAD54&gt;360%&lt;/color&gt;</t>
  </si>
  <si>
    <t>进入战斗后，可自动升至2星
并获得：飓风能量伤害增加至攻击的&lt;color=#FFAD54&gt;133%&lt;/color&gt;
风暴来袭伤害增加至攻击的&lt;color=#FFAD54&gt;420%&lt;/color&gt;
龙卷风释放数量&lt;color=#FFAD54&gt;+2&lt;/color&gt;</t>
  </si>
  <si>
    <t>·飓风能量伤害增加至攻击的&lt;color=#FFAD54&gt;133%&lt;/color&gt;
·风暴来袭伤害增加至攻击的&lt;color=#FFAD54&gt;420%&lt;/color&gt;
·龙卷风释放数量&lt;color=#FFAD54&gt;+2&lt;/color&gt;</t>
  </si>
  <si>
    <t>进入战斗后，可自动升至3星
战斗中获得：飓风能量伤害增加至攻击的&lt;color=#FFAD54&gt;152%&lt;/color&gt;
风暴来袭伤害增加至攻击的&lt;color=#FFAD54&gt;480%&lt;/color&gt;
龙卷风释放数量&lt;color=#FFAD54&gt;+2&lt;/color&gt;</t>
  </si>
  <si>
    <t>·飓风能量伤害增加至攻击的&lt;color=#FFAD54&gt;152%&lt;/color&gt;
·风暴来袭伤害增加至攻击的&lt;color=#FFAD54&gt;480%&lt;/color&gt;
·龙卷风释放数量&lt;color=#FFAD54&gt;+2&lt;/color&gt;</t>
  </si>
  <si>
    <t>奥丁之力</t>
  </si>
  <si>
    <t>战斗中，星级可突破5星
并获得：雷神之锤伤害增加至攻击的&lt;color=#FFAD54&gt;93%&lt;/color&gt;
雷神降临伤害增加至攻击的&lt;color=#FFAD54&gt;336%&lt;/color&gt;</t>
  </si>
  <si>
    <t>·雷神之锤伤害增加至攻击的&lt;color=#FFAD54&gt;93%&lt;/color&gt;
·雷神降临伤害增加至攻击的&lt;color=#FFAD54&gt;336%&lt;/color&gt;</t>
  </si>
  <si>
    <t>进入战斗后，可自动升至2星
并获得：雷神之锤伤害增加至攻击的&lt;color=#FFAD54&gt;109%&lt;/color&gt;
雷神降临伤害增加至攻击的&lt;color=#FFAD54&gt;392%&lt;/color&gt;
雷神降临范围&lt;color=#FFAD54&gt;+20%&lt;/color&gt;</t>
  </si>
  <si>
    <t>·雷神之锤伤害增加至攻击的&lt;color=#FFAD54&gt;109%&lt;/color&gt;
·雷神降临伤害增加至攻击的&lt;color=#FFAD54&gt;392%&lt;/color&gt;
·雷神降临范围&lt;color=#FFAD54&gt;+20%&lt;/color&gt;</t>
  </si>
  <si>
    <t>进入战斗后，可自动升至3星
战斗中获得：雷神之锤伤害增加至攻击的&lt;color=#FFAD54&gt;124%&lt;/color&gt;
雷神降临伤害增加至攻击的&lt;color=#FFAD54&gt;448%&lt;/color&gt;
雷神降临范围&lt;color=#FFAD54&gt;+20%&lt;/color&gt;</t>
  </si>
  <si>
    <t>·雷神之锤伤害增加至攻击的&lt;color=#FFAD54&gt;124%&lt;/color&gt;
·雷神降临伤害增加至攻击的&lt;color=#FFAD54&gt;448%&lt;/color&gt;
·雷神降临范围&lt;color=#FFAD54&gt;+20%&lt;/color&gt;</t>
  </si>
  <si>
    <t>战斗民族</t>
  </si>
  <si>
    <t>战斗中，星级可突破5星
并获得：气功波伤害增加至攻击的&lt;color=#FFAD54&gt;81%&lt;/color&gt;
超级气功波伤害增加至攻击的&lt;color=#FFAD54&gt;199%&lt;/color&gt;</t>
  </si>
  <si>
    <t>·气功波伤害增加至攻击的&lt;color=#FFAD54&gt;81%&lt;/color&gt;
·超级气功波伤害增加至攻击的&lt;color=#FFAD54&gt;199%&lt;/color&gt;</t>
  </si>
  <si>
    <t>进入战斗后，可自动升至2星
并获得：气功波伤害增加至攻击的&lt;color=#FFAD54&gt;95%&lt;/color&gt;
超级气功波伤害增加至攻击的&lt;color=#FFAD54&gt;232%&lt;/color&gt;
攻击时获得&lt;color=#FFAD54&gt;20%&lt;/color&gt;攻速</t>
  </si>
  <si>
    <t>·气功波伤害增加至攻击的&lt;color=#FFAD54&gt;95%&lt;/color&gt;
·超级气功波伤害增加至攻击的&lt;color=#FFAD54&gt;232%&lt;/color&gt;
·攻击时获得&lt;color=#FFAD54&gt;20%&lt;/color&gt;攻速</t>
  </si>
  <si>
    <t>进入战斗后，可自动升至3星
战斗中获得：气功波伤害增加至攻击的&lt;color=#FFAD54&gt;108%&lt;/color&gt;
超级气功波伤害增加至攻击的&lt;color=#FFAD54&gt;265%&lt;/color&gt;
攻击时获得&lt;color=#FFAD54&gt;20%&lt;/color&gt;攻速</t>
  </si>
  <si>
    <t>·气功波伤害增加至攻击的&lt;color=#FFAD54&gt;108%&lt;/color&gt;
·超级气功波伤害增加至攻击的&lt;color=#FFAD54&gt;265%&lt;/color&gt;
·攻击时获得&lt;color=#FFAD54&gt;20%&lt;/color&gt;攻速</t>
  </si>
  <si>
    <t>血族恶魔</t>
  </si>
  <si>
    <t>战斗中，星级可突破5星
并获得：蝙蝠伤害增加至攻击的&lt;color=#FFAD54&gt;96%&lt;/color&gt;
蝙蝠术伤害增加至攻击的&lt;color=#FFAD54&gt;230%&lt;/color&gt;</t>
  </si>
  <si>
    <t>·蝙蝠伤害增加至攻击的&lt;color=#FFAD54&gt;96%&lt;/color&gt;
·蝙蝠术伤害增加至攻击的&lt;color=#FFAD54&gt;230%&lt;/color&gt;</t>
  </si>
  <si>
    <t>进入战斗后，可自动升至2星
并获得：蝙蝠伤害增加至攻击的&lt;color=#FFAD54&gt;112%&lt;/color&gt;
蝙蝠术伤害增加至攻击的&lt;color=#FFAD54&gt;268%&lt;/color&gt;
蝙蝠术额外治疗&lt;color=#FFAD54&gt;2&lt;/color&gt;名队友</t>
  </si>
  <si>
    <t>·蝙蝠伤害增加至攻击的&lt;color=#FFAD54&gt;112%&lt;/color&gt;
·蝙蝠术伤害增加至攻击的&lt;color=#FFAD54&gt;268%&lt;/color&gt;
·蝙蝠术额外治疗&lt;color=#FFAD54&gt;2&lt;/color&gt;名队友</t>
  </si>
  <si>
    <t>进入战斗后，可自动升至3星
战斗中获得：蝙蝠伤害增加至攻击的&lt;color=#FFAD54&gt;128%&lt;/color&gt;
蝙蝠术伤害增加至攻击的&lt;color=#FFAD54&gt;308%&lt;/color&gt;
蝙蝠术额外治疗&lt;color=#FFAD54&gt;2&lt;/color&gt;名队友</t>
  </si>
  <si>
    <t>·蝙蝠伤害增加至攻击的&lt;color=#FFAD54&gt;128%&lt;/color&gt;
·蝙蝠术伤害增加至攻击的&lt;color=#FFAD54&gt;308%&lt;/color&gt;
·蝙蝠术额外治疗&lt;color=#FFAD54&gt;2&lt;/color&gt;名队友</t>
  </si>
  <si>
    <t>超级反派</t>
  </si>
  <si>
    <t>战斗中，星级可突破5星
并获得：宝石伤害增加至攻击的&lt;color=#FFAD54&gt;144%&lt;/color&gt;
清除计划伤害增加至攻击的&lt;color=#FFAD54&gt;360%&lt;/color&gt;</t>
  </si>
  <si>
    <t>·宝石伤害增加至攻击的&lt;color=#FFAD54&gt;144%&lt;/color&gt;
·清除计划伤害增加至攻击的&lt;color=#FFAD54&gt;360%&lt;/color&gt;</t>
  </si>
  <si>
    <t>进入战斗后，可自动升至2星
并获得：宝石伤害增加至攻击的&lt;color=#FFAD54&gt;168%&lt;/color&gt;
清除计划伤害增加至攻击的&lt;color=#FFAD54&gt;420%&lt;/color&gt;
清除计划范围&lt;color=#FFAD54&gt;+20%&lt;/color&gt;</t>
  </si>
  <si>
    <t>·宝石伤害增加至攻击的&lt;color=#FFAD54&gt;168%&lt;/color&gt;
·清除计划伤害增加至攻击的&lt;color=#FFAD54&gt;420%&lt;/color&gt;
·清除计划范围&lt;color=#FFAD54&gt;+20%&lt;/color&gt;</t>
  </si>
  <si>
    <t>进入战斗后，可自动升至3星
战斗中获得：宝石伤害增加至攻击的&lt;color=#FFAD54&gt;192%&lt;/color&gt;
清除计划伤害增加至攻击的&lt;color=#FFAD54&gt;480%&lt;/color&gt;
清除计划范围&lt;color=#FFAD54&gt;+20%&lt;/color&gt;</t>
  </si>
  <si>
    <t>·宝石伤害增加至攻击的&lt;color=#FFAD54&gt;192%&lt;/color&gt;
·清除计划伤害增加至攻击的&lt;color=#FFAD54&gt;480%&lt;/color&gt;
·清除计划范围&lt;color=#FFAD54&gt;+20%&lt;/color&gt;</t>
  </si>
  <si>
    <t>邪恶基因</t>
  </si>
  <si>
    <t>战斗中，星级可突破5星
并获得：邪恶爆弹伤害增加至攻击的&lt;color=#FFAD54&gt;132%&lt;/color&gt;
四分五裂伤害增加至攻击的&lt;color=#FFAD54&gt;360%&lt;/color&gt;</t>
  </si>
  <si>
    <t>·邪恶爆弹伤害增加至攻击的&lt;color=#FFAD54&gt;132%&lt;/color&gt;
·四分五裂伤害增加至攻击的&lt;color=#FFAD54&gt;360%&lt;/color&gt;</t>
  </si>
  <si>
    <t>进入战斗后，可自动升至2星
并获得：邪恶爆弹伤害增加至攻击的&lt;color=#FFAD54&gt;154%&lt;/color&gt;
四分五裂伤害增加至攻击的&lt;color=#FFAD54&gt;420%&lt;/color&gt;
四分五裂分裂次数&lt;color=#FFAD54&gt;+4&lt;/color&gt;</t>
  </si>
  <si>
    <t>·邪恶爆弹伤害增加至攻击的&lt;color=#FFAD54&gt;154%&lt;/color&gt;
·四分五裂伤害增加至攻击的&lt;color=#FFAD54&gt;420%&lt;/color&gt;
·四分五裂分裂次数&lt;color=#FFAD54&gt;+4&lt;/color&gt;</t>
  </si>
  <si>
    <t>进入战斗后，可自动升至3星
战斗中获得：邪恶爆弹伤害增加至攻击的&lt;color=#FFAD54&gt;176%&lt;/color&gt;
四分五裂伤害增加至攻击的&lt;color=#FFAD54&gt;480%&lt;/color&gt;
四分五裂分裂次数&lt;color=#FFAD54&gt;+4&lt;/color&gt;</t>
  </si>
  <si>
    <t>·邪恶爆弹伤害增加至攻击的&lt;color=#FFAD54&gt;176%&lt;/color&gt;
·四分五裂伤害增加至攻击的&lt;color=#FFAD54&gt;480%&lt;/color&gt;
·四分五裂分裂次数&lt;color=#FFAD54&gt;+4&lt;/color&gt;</t>
  </si>
  <si>
    <t>同心协力</t>
  </si>
  <si>
    <t>被动技能效果-加属性</t>
  </si>
  <si>
    <t>属性-攻击力,1000#属性-防御力,1000#属性-最大生命,1000</t>
  </si>
  <si>
    <t>所有上阵英雄三属性+10%</t>
  </si>
  <si>
    <t>普通英雄被动</t>
  </si>
  <si>
    <t>属性-攻击力,1100#属性-防御力,1100#属性-最大生命,1100</t>
  </si>
  <si>
    <t>所有上阵英雄三属性+11%</t>
  </si>
  <si>
    <t>属性-攻击力,1200#属性-防御力,1200#属性-最大生命,1200</t>
  </si>
  <si>
    <t>所有上阵英雄三属性+12%</t>
  </si>
  <si>
    <t>属性-攻击力,1300#属性-防御力,1300#属性-最大生命,1300</t>
  </si>
  <si>
    <t>所有上阵英雄三属性+13%</t>
  </si>
  <si>
    <t>属性-攻击力,1400#属性-防御力,1400#属性-最大生命,1400</t>
  </si>
  <si>
    <t>所有上阵英雄三属性+14%</t>
  </si>
  <si>
    <t>测试技能1</t>
  </si>
  <si>
    <t>icon_1</t>
  </si>
  <si>
    <t>测试技能2</t>
  </si>
  <si>
    <t>icon_2</t>
  </si>
  <si>
    <t>测试技能3</t>
  </si>
  <si>
    <t>icon_3</t>
  </si>
  <si>
    <t>测试技能4</t>
  </si>
  <si>
    <t>icon_4</t>
  </si>
  <si>
    <t>测试技能5</t>
  </si>
  <si>
    <t>icon_5</t>
  </si>
  <si>
    <t>测试技能6</t>
  </si>
  <si>
    <t>icon_6</t>
  </si>
  <si>
    <t>测试技能7</t>
  </si>
  <si>
    <t>icon_7</t>
  </si>
  <si>
    <t>测试技能8</t>
  </si>
  <si>
    <t>icon_8</t>
  </si>
  <si>
    <t>测试技能9</t>
  </si>
  <si>
    <t>测试技能10</t>
  </si>
  <si>
    <t>测试技能11</t>
  </si>
  <si>
    <t>测试技能12</t>
  </si>
  <si>
    <t>测试技能13</t>
  </si>
  <si>
    <t>测试技能14</t>
  </si>
  <si>
    <t>测试技能15</t>
  </si>
  <si>
    <t>测试技能16</t>
  </si>
  <si>
    <t>测试技能17</t>
  </si>
  <si>
    <t>测试技能18</t>
  </si>
  <si>
    <t>测试技能19</t>
  </si>
  <si>
    <t>测试技能20</t>
  </si>
  <si>
    <t>测试技能21</t>
  </si>
  <si>
    <t>测试技能22</t>
  </si>
  <si>
    <t>测试技能23</t>
  </si>
  <si>
    <t>测试技能24</t>
  </si>
  <si>
    <t>测试技能25</t>
  </si>
  <si>
    <t>测试技能26</t>
  </si>
  <si>
    <t>测试技能27</t>
  </si>
  <si>
    <t>测试技能28</t>
  </si>
  <si>
    <t>测试技能29</t>
  </si>
  <si>
    <t>测试技能30</t>
  </si>
  <si>
    <t>测试技能31</t>
  </si>
  <si>
    <t>测试技能32</t>
  </si>
  <si>
    <t>测试技能33</t>
  </si>
  <si>
    <t>测试技能34</t>
  </si>
  <si>
    <t>测试技能35</t>
  </si>
  <si>
    <t>测试技能36</t>
  </si>
  <si>
    <t>测试技能37</t>
  </si>
  <si>
    <t>测试技能38</t>
  </si>
  <si>
    <t>测试技能39</t>
  </si>
  <si>
    <t>测试技能40</t>
  </si>
  <si>
    <t>测试技能41</t>
  </si>
  <si>
    <t>测试技能42</t>
  </si>
  <si>
    <t>测试技能43</t>
  </si>
  <si>
    <t>测试技能44</t>
  </si>
  <si>
    <t>测试技能45</t>
  </si>
  <si>
    <t>测试技能46</t>
  </si>
  <si>
    <t>测试技能47</t>
  </si>
  <si>
    <t>测试技能48</t>
  </si>
  <si>
    <t>测试技能49</t>
  </si>
  <si>
    <t>测试技能50</t>
  </si>
  <si>
    <t>测试技能51</t>
  </si>
  <si>
    <t>测试技能52</t>
  </si>
  <si>
    <t>测试技能53</t>
  </si>
  <si>
    <t>测试技能54</t>
  </si>
  <si>
    <t>测试技能55</t>
  </si>
  <si>
    <t>测试技能56</t>
  </si>
  <si>
    <t>测试技能57</t>
  </si>
  <si>
    <t>测试技能58</t>
  </si>
  <si>
    <t>测试技能59</t>
  </si>
  <si>
    <t>测试技能60</t>
  </si>
  <si>
    <t>测试技能61</t>
  </si>
  <si>
    <t>测试技能62</t>
  </si>
  <si>
    <t>测试技能63</t>
  </si>
  <si>
    <t>测试技能64</t>
  </si>
  <si>
    <t>测试技能65</t>
  </si>
  <si>
    <t>测试技能66</t>
  </si>
  <si>
    <t>测试技能67</t>
  </si>
  <si>
    <t>测试技能68</t>
  </si>
  <si>
    <t>测试技能69</t>
  </si>
  <si>
    <t>测试技能70</t>
  </si>
  <si>
    <t>测试技能71</t>
  </si>
  <si>
    <t>测试技能72</t>
  </si>
  <si>
    <t>测试技能73</t>
  </si>
  <si>
    <t>测试技能74</t>
  </si>
  <si>
    <t>测试技能75</t>
  </si>
  <si>
    <t>测试技能76</t>
  </si>
  <si>
    <t>测试技能77</t>
  </si>
  <si>
    <t>测试技能78</t>
  </si>
  <si>
    <t>测试技能79</t>
  </si>
  <si>
    <t>测试技能80</t>
  </si>
  <si>
    <t>测试技能81</t>
  </si>
  <si>
    <t>测试技能82</t>
  </si>
  <si>
    <t>测试技能83</t>
  </si>
  <si>
    <t>测试技能84</t>
  </si>
  <si>
    <t>测试技能85</t>
  </si>
  <si>
    <t>测试技能86</t>
  </si>
  <si>
    <t>测试技能87</t>
  </si>
  <si>
    <t>测试技能88</t>
  </si>
  <si>
    <t>测试技能89</t>
  </si>
  <si>
    <t>测试技能90</t>
  </si>
  <si>
    <t>测试技能91</t>
  </si>
  <si>
    <t>测试技能92</t>
  </si>
  <si>
    <t>测试技能93</t>
  </si>
  <si>
    <t>测试技能94</t>
  </si>
  <si>
    <t>测试技能95</t>
  </si>
  <si>
    <t>测试技能96</t>
  </si>
  <si>
    <t>测试技能97</t>
  </si>
  <si>
    <t>测试技能98</t>
  </si>
  <si>
    <t>测试技能99</t>
  </si>
  <si>
    <t>测试技能100</t>
  </si>
  <si>
    <t>测试技能101</t>
  </si>
  <si>
    <t>测试技能102</t>
  </si>
  <si>
    <t>测试技能103</t>
  </si>
  <si>
    <t>测试技能104</t>
  </si>
  <si>
    <t>测试技能105</t>
  </si>
  <si>
    <t>测试技能106</t>
  </si>
  <si>
    <t>测试技能107</t>
  </si>
  <si>
    <t>测试技能108</t>
  </si>
  <si>
    <t>测试技能109</t>
  </si>
  <si>
    <t>测试技能110</t>
  </si>
  <si>
    <t>测试技能111</t>
  </si>
  <si>
    <t>测试技能112</t>
  </si>
  <si>
    <t>测试技能113</t>
  </si>
  <si>
    <t>测试技能114</t>
  </si>
  <si>
    <t>测试技能115</t>
  </si>
  <si>
    <t>测试技能116</t>
  </si>
  <si>
    <t>测试技能117</t>
  </si>
  <si>
    <t>测试技能118</t>
  </si>
  <si>
    <t>测试技能119</t>
  </si>
  <si>
    <t>测试技能120</t>
  </si>
  <si>
    <t>测试技能121</t>
  </si>
  <si>
    <t>测试技能122</t>
  </si>
  <si>
    <t>测试技能123</t>
  </si>
  <si>
    <t>测试技能124</t>
  </si>
  <si>
    <t>测试技能125</t>
  </si>
  <si>
    <t>测试技能126</t>
  </si>
  <si>
    <t>测试技能127</t>
  </si>
  <si>
    <t>测试技能128</t>
  </si>
  <si>
    <t>测试技能129</t>
  </si>
  <si>
    <t>测试技能130</t>
  </si>
  <si>
    <t>测试技能131</t>
  </si>
  <si>
    <t>测试技能132</t>
  </si>
  <si>
    <t>测试技能133</t>
  </si>
  <si>
    <t>测试技能134</t>
  </si>
  <si>
    <t>测试技能135</t>
  </si>
  <si>
    <t>测试技能136</t>
  </si>
  <si>
    <t>测试技能137</t>
  </si>
  <si>
    <t>测试技能138</t>
  </si>
  <si>
    <t>测试技能139</t>
  </si>
  <si>
    <t>测试技能140</t>
  </si>
  <si>
    <t>测试技能141</t>
  </si>
  <si>
    <t>测试技能142</t>
  </si>
  <si>
    <t>测试技能143</t>
  </si>
  <si>
    <t>测试技能144</t>
  </si>
  <si>
    <t>测试技能145</t>
  </si>
  <si>
    <t>测试技能146</t>
  </si>
  <si>
    <t>测试技能147</t>
  </si>
  <si>
    <t>测试技能148</t>
  </si>
  <si>
    <t>测试技能149</t>
  </si>
  <si>
    <t>测试技能150</t>
  </si>
  <si>
    <t>测试技能151</t>
  </si>
  <si>
    <t>测试技能152</t>
  </si>
  <si>
    <t>测试技能153</t>
  </si>
  <si>
    <t>测试技能154</t>
  </si>
  <si>
    <t>测试技能155</t>
  </si>
  <si>
    <t>测试技能156</t>
  </si>
  <si>
    <t>测试技能157</t>
  </si>
  <si>
    <t>测试技能158</t>
  </si>
  <si>
    <t>测试技能159</t>
  </si>
  <si>
    <t>测试技能160</t>
  </si>
  <si>
    <t>测试技能161</t>
  </si>
  <si>
    <t>测试技能162</t>
  </si>
  <si>
    <t>测试技能163</t>
  </si>
  <si>
    <t>测试技能164</t>
  </si>
  <si>
    <t>测试技能165</t>
  </si>
  <si>
    <t>测试技能166</t>
  </si>
  <si>
    <t>测试技能167</t>
  </si>
  <si>
    <t>测试技能168</t>
  </si>
  <si>
    <t>测试技能169</t>
  </si>
  <si>
    <t>测试技能170</t>
  </si>
  <si>
    <t>测试技能171</t>
  </si>
  <si>
    <t>测试技能172</t>
  </si>
  <si>
    <t>测试技能173</t>
  </si>
  <si>
    <t>测试技能174</t>
  </si>
  <si>
    <t>测试技能175</t>
  </si>
  <si>
    <t>测试技能176</t>
  </si>
  <si>
    <t>测试技能177</t>
  </si>
  <si>
    <t>测试技能178</t>
  </si>
  <si>
    <t>测试技能179</t>
  </si>
  <si>
    <t>测试技能180</t>
  </si>
  <si>
    <t>测试技能181</t>
  </si>
  <si>
    <t>测试技能182</t>
  </si>
  <si>
    <t>测试技能183</t>
  </si>
  <si>
    <t>测试技能184</t>
  </si>
  <si>
    <t>测试技能185</t>
  </si>
  <si>
    <t>测试技能186</t>
  </si>
  <si>
    <t>测试技能187</t>
  </si>
  <si>
    <t>测试技能188</t>
  </si>
  <si>
    <t>测试技能189</t>
  </si>
  <si>
    <t>测试技能190</t>
  </si>
  <si>
    <t>测试技能191</t>
  </si>
  <si>
    <t>测试技能192</t>
  </si>
  <si>
    <t>测试技能193</t>
  </si>
  <si>
    <t>测试技能194</t>
  </si>
  <si>
    <t>测试技能195</t>
  </si>
  <si>
    <t>测试技能196</t>
  </si>
  <si>
    <t>测试技能197</t>
  </si>
  <si>
    <t>测试技能198</t>
  </si>
  <si>
    <t>测试技能199</t>
  </si>
  <si>
    <t>测试技能200</t>
  </si>
  <si>
    <t>测试技能201</t>
  </si>
  <si>
    <t>测试技能202</t>
  </si>
  <si>
    <t>测试技能203</t>
  </si>
  <si>
    <t>测试技能204</t>
  </si>
  <si>
    <t>测试技能205</t>
  </si>
  <si>
    <t>测试技能206</t>
  </si>
  <si>
    <t>测试技能207</t>
  </si>
  <si>
    <t>测试技能208</t>
  </si>
  <si>
    <t>测试技能209</t>
  </si>
  <si>
    <t>测试技能210</t>
  </si>
  <si>
    <t>测试技能211</t>
  </si>
  <si>
    <t>测试技能212</t>
  </si>
  <si>
    <t>测试技能213</t>
  </si>
  <si>
    <t>测试技能214</t>
  </si>
  <si>
    <t>测试技能215</t>
  </si>
  <si>
    <t>测试技能216</t>
  </si>
  <si>
    <t>测试技能217</t>
  </si>
  <si>
    <t>测试技能218</t>
  </si>
  <si>
    <t>测试技能219</t>
  </si>
  <si>
    <t>测试技能220</t>
  </si>
  <si>
    <t>测试技能221</t>
  </si>
  <si>
    <t>测试技能222</t>
  </si>
  <si>
    <t>测试技能223</t>
  </si>
  <si>
    <t>测试技能224</t>
  </si>
  <si>
    <t>测试技能225</t>
  </si>
  <si>
    <t>测试技能226</t>
  </si>
  <si>
    <t>测试技能227</t>
  </si>
  <si>
    <t>测试技能228</t>
  </si>
  <si>
    <t>测试技能229</t>
  </si>
  <si>
    <t>测试技能230</t>
  </si>
  <si>
    <t>测试技能231</t>
  </si>
  <si>
    <t>测试技能232</t>
  </si>
  <si>
    <t>测试技能233</t>
  </si>
  <si>
    <t>测试技能234</t>
  </si>
  <si>
    <t>测试技能235</t>
  </si>
  <si>
    <t>测试技能236</t>
  </si>
  <si>
    <t>测试技能237</t>
  </si>
  <si>
    <t>测试技能238</t>
  </si>
  <si>
    <t>测试技能239</t>
  </si>
  <si>
    <t>测试技能240</t>
  </si>
  <si>
    <t>测试技能241</t>
  </si>
  <si>
    <t>测试技能242</t>
  </si>
  <si>
    <t>测试技能243</t>
  </si>
  <si>
    <t>测试技能244</t>
  </si>
  <si>
    <t>测试技能245</t>
  </si>
  <si>
    <t>测试技能246</t>
  </si>
  <si>
    <t>测试技能247</t>
  </si>
  <si>
    <t>测试技能248</t>
  </si>
  <si>
    <t>测试技能249</t>
  </si>
  <si>
    <t>测试技能250</t>
  </si>
  <si>
    <t>测试技能251</t>
  </si>
  <si>
    <t>测试技能252</t>
  </si>
  <si>
    <t>测试技能253</t>
  </si>
  <si>
    <t>测试技能254</t>
  </si>
  <si>
    <t>测试技能255</t>
  </si>
  <si>
    <t>测试技能256</t>
  </si>
  <si>
    <t>测试技能257</t>
  </si>
  <si>
    <t>测试技能258</t>
  </si>
  <si>
    <t>测试技能259</t>
  </si>
  <si>
    <t>测试技能260</t>
  </si>
  <si>
    <t>测试技能261</t>
  </si>
  <si>
    <t>测试技能262</t>
  </si>
  <si>
    <t>测试技能263</t>
  </si>
  <si>
    <t>测试技能264</t>
  </si>
  <si>
    <t>测试技能265</t>
  </si>
  <si>
    <t>测试技能266</t>
  </si>
  <si>
    <t>测试技能267</t>
  </si>
  <si>
    <t>测试技能268</t>
  </si>
  <si>
    <t>测试技能269</t>
  </si>
  <si>
    <t>测试技能270</t>
  </si>
  <si>
    <t>测试技能271</t>
  </si>
  <si>
    <t>测试技能272</t>
  </si>
  <si>
    <t>测试技能273</t>
  </si>
  <si>
    <t>测试技能274</t>
  </si>
  <si>
    <t>测试技能275</t>
  </si>
  <si>
    <t>测试技能276</t>
  </si>
  <si>
    <t>测试技能277</t>
  </si>
  <si>
    <t>测试技能278</t>
  </si>
  <si>
    <t>测试技能279</t>
  </si>
  <si>
    <t>测试技能280</t>
  </si>
  <si>
    <t>测试技能281</t>
  </si>
  <si>
    <t>测试技能282</t>
  </si>
  <si>
    <t>测试技能283</t>
  </si>
  <si>
    <t>测试技能284</t>
  </si>
  <si>
    <t>测试技能285</t>
  </si>
  <si>
    <t>测试技能286</t>
  </si>
  <si>
    <t>测试技能287</t>
  </si>
  <si>
    <t>测试技能288</t>
  </si>
  <si>
    <t>测试技能289</t>
  </si>
  <si>
    <t>测试技能290</t>
  </si>
  <si>
    <t>测试技能291</t>
  </si>
  <si>
    <t>测试技能292</t>
  </si>
  <si>
    <t>测试技能293</t>
  </si>
  <si>
    <t>测试技能294</t>
  </si>
  <si>
    <t>测试技能295</t>
  </si>
  <si>
    <t>测试技能296</t>
  </si>
  <si>
    <t>测试技能297</t>
  </si>
  <si>
    <t>测试技能298</t>
  </si>
  <si>
    <t>测试技能299</t>
  </si>
  <si>
    <t>测试技能300</t>
  </si>
  <si>
    <t>测试技能301</t>
  </si>
  <si>
    <t>测试技能302</t>
  </si>
  <si>
    <t>测试技能303</t>
  </si>
  <si>
    <t>测试技能304</t>
  </si>
  <si>
    <t>测试技能305</t>
  </si>
  <si>
    <t>测试技能306</t>
  </si>
  <si>
    <t>测试技能307</t>
  </si>
  <si>
    <t>测试技能308</t>
  </si>
  <si>
    <t>测试技能309</t>
  </si>
  <si>
    <t>测试技能310</t>
  </si>
  <si>
    <t>测试技能311</t>
  </si>
  <si>
    <t>测试技能312</t>
  </si>
  <si>
    <t>测试技能313</t>
  </si>
  <si>
    <t>测试技能314</t>
  </si>
  <si>
    <t>测试技能315</t>
  </si>
  <si>
    <t>测试技能316</t>
  </si>
  <si>
    <t>测试技能317</t>
  </si>
  <si>
    <t>测试技能318</t>
  </si>
  <si>
    <t>测试技能319</t>
  </si>
  <si>
    <t>测试技能320</t>
  </si>
  <si>
    <t>CS:被动技能表:PassiveSkill</t>
  </si>
  <si>
    <t>E:被动技能效果-加属性:EPassiveSkillEffectType:Prop:0</t>
  </si>
  <si>
    <t>E:被动技能效果-觉醒技能:EPassiveSkillEffectType:SkillAwaken:1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</si>
</sst>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5"/>
  <sheetViews>
    <sheetView tabSelected="1" zoomScale="85" zoomScaleNormal="85" topLeftCell="A65" workbookViewId="0">
      <pane xSplit="2" topLeftCell="C1" activePane="topRight" state="frozen"/>
      <selection/>
      <selection pane="topRight" activeCell="J69" sqref="J69"/>
    </sheetView>
  </sheetViews>
  <sheetFormatPr defaultColWidth="9" defaultRowHeight="13.5"/>
  <cols>
    <col min="1" max="1" width="7.375" customWidth="1"/>
    <col min="2" max="2" width="12.875" customWidth="1"/>
    <col min="3" max="3" width="15" customWidth="1"/>
    <col min="4" max="4" width="11.875" customWidth="1"/>
    <col min="5" max="5" width="15.375" customWidth="1"/>
    <col min="6" max="6" width="22.375" customWidth="1"/>
    <col min="7" max="7" width="25.375" customWidth="1"/>
    <col min="8" max="8" width="21.375" customWidth="1"/>
    <col min="9" max="9" width="48.125" customWidth="1"/>
    <col min="10" max="10" width="45.375" customWidth="1"/>
  </cols>
  <sheetData>
    <row r="1" s="1" customFormat="1" ht="15" spans="1:10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5" t="s">
        <v>9</v>
      </c>
    </row>
    <row r="2" s="1" customFormat="1" ht="27" spans="1:10">
      <c r="A2" s="4" t="s">
        <v>10</v>
      </c>
      <c r="B2" s="5" t="s">
        <v>11</v>
      </c>
      <c r="C2" s="5" t="s">
        <v>12</v>
      </c>
      <c r="D2" s="4" t="s">
        <v>13</v>
      </c>
      <c r="E2" s="4" t="s">
        <v>14</v>
      </c>
      <c r="F2" s="4" t="s">
        <v>15</v>
      </c>
      <c r="G2" s="7" t="s">
        <v>16</v>
      </c>
      <c r="H2" s="7" t="s">
        <v>17</v>
      </c>
      <c r="I2" s="5" t="s">
        <v>18</v>
      </c>
      <c r="J2" s="5" t="s">
        <v>19</v>
      </c>
    </row>
    <row r="3" s="2" customFormat="1" ht="75" spans="1:10">
      <c r="A3" s="2">
        <f>D3*10+E3</f>
        <v>11</v>
      </c>
      <c r="B3" s="2" t="s">
        <v>20</v>
      </c>
      <c r="C3" s="2" t="s">
        <v>21</v>
      </c>
      <c r="D3" s="2">
        <v>1</v>
      </c>
      <c r="E3" s="2">
        <v>1</v>
      </c>
      <c r="F3" s="2" t="s">
        <v>22</v>
      </c>
      <c r="I3" s="9" t="s">
        <v>23</v>
      </c>
      <c r="J3" s="9" t="s">
        <v>24</v>
      </c>
    </row>
    <row r="4" s="2" customFormat="1" ht="90" spans="1:10">
      <c r="A4" s="2">
        <f t="shared" ref="A4:A53" si="0">D4*10+E4</f>
        <v>12</v>
      </c>
      <c r="B4" s="2" t="s">
        <v>20</v>
      </c>
      <c r="C4" s="2" t="s">
        <v>21</v>
      </c>
      <c r="D4" s="2">
        <v>1</v>
      </c>
      <c r="E4" s="2">
        <v>2</v>
      </c>
      <c r="F4" s="2" t="s">
        <v>22</v>
      </c>
      <c r="I4" s="9" t="s">
        <v>25</v>
      </c>
      <c r="J4" s="9" t="s">
        <v>26</v>
      </c>
    </row>
    <row r="5" s="2" customFormat="1" ht="75" spans="1:10">
      <c r="A5" s="2">
        <f t="shared" si="0"/>
        <v>13</v>
      </c>
      <c r="B5" s="2" t="s">
        <v>20</v>
      </c>
      <c r="C5" s="2" t="s">
        <v>21</v>
      </c>
      <c r="D5" s="2">
        <v>1</v>
      </c>
      <c r="E5" s="2">
        <v>3</v>
      </c>
      <c r="F5" s="2" t="s">
        <v>22</v>
      </c>
      <c r="I5" s="9" t="s">
        <v>27</v>
      </c>
      <c r="J5" s="9" t="s">
        <v>28</v>
      </c>
    </row>
    <row r="6" s="1" customFormat="1" ht="75" spans="1:10">
      <c r="A6" s="1">
        <f t="shared" si="0"/>
        <v>21</v>
      </c>
      <c r="B6" s="1" t="s">
        <v>29</v>
      </c>
      <c r="C6" s="1" t="s">
        <v>21</v>
      </c>
      <c r="D6" s="1">
        <v>2</v>
      </c>
      <c r="E6" s="1">
        <v>1</v>
      </c>
      <c r="F6" s="1" t="s">
        <v>22</v>
      </c>
      <c r="I6" s="5" t="s">
        <v>30</v>
      </c>
      <c r="J6" s="5" t="s">
        <v>31</v>
      </c>
    </row>
    <row r="7" s="1" customFormat="1" ht="90" spans="1:10">
      <c r="A7" s="1">
        <f t="shared" si="0"/>
        <v>22</v>
      </c>
      <c r="B7" s="1" t="s">
        <v>29</v>
      </c>
      <c r="C7" s="1" t="s">
        <v>21</v>
      </c>
      <c r="D7" s="1">
        <v>2</v>
      </c>
      <c r="E7" s="1">
        <v>2</v>
      </c>
      <c r="F7" s="1" t="s">
        <v>22</v>
      </c>
      <c r="I7" s="5" t="s">
        <v>32</v>
      </c>
      <c r="J7" s="5" t="s">
        <v>33</v>
      </c>
    </row>
    <row r="8" s="1" customFormat="1" ht="90" spans="1:10">
      <c r="A8" s="1">
        <f t="shared" si="0"/>
        <v>23</v>
      </c>
      <c r="B8" s="1" t="s">
        <v>29</v>
      </c>
      <c r="C8" s="1" t="s">
        <v>21</v>
      </c>
      <c r="D8" s="1">
        <v>2</v>
      </c>
      <c r="E8" s="1">
        <v>3</v>
      </c>
      <c r="F8" s="1" t="s">
        <v>22</v>
      </c>
      <c r="I8" s="5" t="s">
        <v>34</v>
      </c>
      <c r="J8" s="5" t="s">
        <v>35</v>
      </c>
    </row>
    <row r="9" s="2" customFormat="1" ht="75" spans="1:10">
      <c r="A9" s="2">
        <f t="shared" si="0"/>
        <v>31</v>
      </c>
      <c r="B9" s="2" t="s">
        <v>36</v>
      </c>
      <c r="C9" s="2" t="s">
        <v>21</v>
      </c>
      <c r="D9" s="2">
        <v>3</v>
      </c>
      <c r="E9" s="2">
        <v>1</v>
      </c>
      <c r="F9" s="2" t="s">
        <v>22</v>
      </c>
      <c r="I9" s="9" t="s">
        <v>37</v>
      </c>
      <c r="J9" s="9" t="s">
        <v>38</v>
      </c>
    </row>
    <row r="10" s="2" customFormat="1" ht="90" spans="1:10">
      <c r="A10" s="2">
        <f t="shared" si="0"/>
        <v>32</v>
      </c>
      <c r="B10" s="2" t="s">
        <v>36</v>
      </c>
      <c r="C10" s="2" t="s">
        <v>21</v>
      </c>
      <c r="D10" s="2">
        <v>3</v>
      </c>
      <c r="E10" s="2">
        <v>2</v>
      </c>
      <c r="F10" s="2" t="s">
        <v>22</v>
      </c>
      <c r="I10" s="9" t="s">
        <v>39</v>
      </c>
      <c r="J10" s="9" t="s">
        <v>40</v>
      </c>
    </row>
    <row r="11" s="2" customFormat="1" ht="75" spans="1:10">
      <c r="A11" s="2">
        <f t="shared" si="0"/>
        <v>33</v>
      </c>
      <c r="B11" s="2" t="s">
        <v>36</v>
      </c>
      <c r="C11" s="2" t="s">
        <v>21</v>
      </c>
      <c r="D11" s="2">
        <v>3</v>
      </c>
      <c r="E11" s="2">
        <v>3</v>
      </c>
      <c r="F11" s="2" t="s">
        <v>22</v>
      </c>
      <c r="I11" s="9" t="s">
        <v>41</v>
      </c>
      <c r="J11" s="9" t="s">
        <v>42</v>
      </c>
    </row>
    <row r="12" customFormat="1" ht="75" spans="1:10">
      <c r="A12" s="1">
        <f t="shared" si="0"/>
        <v>41</v>
      </c>
      <c r="B12" s="1" t="s">
        <v>43</v>
      </c>
      <c r="C12" s="1" t="s">
        <v>21</v>
      </c>
      <c r="D12" s="1">
        <v>4</v>
      </c>
      <c r="E12" s="1">
        <v>1</v>
      </c>
      <c r="F12" s="1" t="s">
        <v>22</v>
      </c>
      <c r="G12" s="1"/>
      <c r="H12" s="1"/>
      <c r="I12" s="5" t="s">
        <v>44</v>
      </c>
      <c r="J12" s="5" t="s">
        <v>45</v>
      </c>
    </row>
    <row r="13" customFormat="1" ht="90" spans="1:10">
      <c r="A13" s="1">
        <f t="shared" si="0"/>
        <v>42</v>
      </c>
      <c r="B13" s="1" t="s">
        <v>43</v>
      </c>
      <c r="C13" s="1" t="s">
        <v>21</v>
      </c>
      <c r="D13" s="1">
        <v>4</v>
      </c>
      <c r="E13" s="1">
        <v>2</v>
      </c>
      <c r="F13" s="1" t="s">
        <v>22</v>
      </c>
      <c r="G13" s="1"/>
      <c r="H13" s="1"/>
      <c r="I13" s="5" t="s">
        <v>46</v>
      </c>
      <c r="J13" s="5" t="s">
        <v>47</v>
      </c>
    </row>
    <row r="14" customFormat="1" ht="75" spans="1:10">
      <c r="A14" s="1">
        <f t="shared" si="0"/>
        <v>43</v>
      </c>
      <c r="B14" s="1" t="s">
        <v>43</v>
      </c>
      <c r="C14" s="1" t="s">
        <v>21</v>
      </c>
      <c r="D14" s="1">
        <v>4</v>
      </c>
      <c r="E14" s="1">
        <v>3</v>
      </c>
      <c r="F14" s="1" t="s">
        <v>22</v>
      </c>
      <c r="G14" s="1"/>
      <c r="H14" s="1"/>
      <c r="I14" s="5" t="s">
        <v>48</v>
      </c>
      <c r="J14" s="5" t="s">
        <v>49</v>
      </c>
    </row>
    <row r="15" s="3" customFormat="1" ht="75" spans="1:10">
      <c r="A15" s="2">
        <f t="shared" si="0"/>
        <v>51</v>
      </c>
      <c r="B15" s="2" t="s">
        <v>50</v>
      </c>
      <c r="C15" s="2" t="s">
        <v>21</v>
      </c>
      <c r="D15" s="2">
        <v>5</v>
      </c>
      <c r="E15" s="2">
        <v>1</v>
      </c>
      <c r="F15" s="2" t="s">
        <v>22</v>
      </c>
      <c r="G15" s="2"/>
      <c r="H15" s="2"/>
      <c r="I15" s="9" t="s">
        <v>51</v>
      </c>
      <c r="J15" s="9" t="s">
        <v>52</v>
      </c>
    </row>
    <row r="16" s="3" customFormat="1" ht="90" spans="1:10">
      <c r="A16" s="2">
        <f t="shared" si="0"/>
        <v>52</v>
      </c>
      <c r="B16" s="2" t="s">
        <v>50</v>
      </c>
      <c r="C16" s="2" t="s">
        <v>21</v>
      </c>
      <c r="D16" s="2">
        <v>5</v>
      </c>
      <c r="E16" s="2">
        <v>2</v>
      </c>
      <c r="F16" s="2" t="s">
        <v>22</v>
      </c>
      <c r="G16" s="2"/>
      <c r="H16" s="2"/>
      <c r="I16" s="9" t="s">
        <v>53</v>
      </c>
      <c r="J16" s="9" t="s">
        <v>54</v>
      </c>
    </row>
    <row r="17" s="3" customFormat="1" ht="90" spans="1:10">
      <c r="A17" s="2">
        <f t="shared" si="0"/>
        <v>53</v>
      </c>
      <c r="B17" s="2" t="s">
        <v>50</v>
      </c>
      <c r="C17" s="2" t="s">
        <v>21</v>
      </c>
      <c r="D17" s="2">
        <v>5</v>
      </c>
      <c r="E17" s="2">
        <v>3</v>
      </c>
      <c r="F17" s="2" t="s">
        <v>22</v>
      </c>
      <c r="G17" s="2"/>
      <c r="H17" s="2"/>
      <c r="I17" s="9" t="s">
        <v>55</v>
      </c>
      <c r="J17" s="9" t="s">
        <v>56</v>
      </c>
    </row>
    <row r="18" customFormat="1" ht="75" spans="1:10">
      <c r="A18" s="1">
        <f t="shared" si="0"/>
        <v>61</v>
      </c>
      <c r="B18" s="1" t="s">
        <v>57</v>
      </c>
      <c r="C18" s="1" t="s">
        <v>21</v>
      </c>
      <c r="D18" s="1">
        <v>6</v>
      </c>
      <c r="E18" s="1">
        <v>1</v>
      </c>
      <c r="F18" s="1" t="s">
        <v>22</v>
      </c>
      <c r="G18" s="1"/>
      <c r="H18" s="1"/>
      <c r="I18" s="5" t="s">
        <v>58</v>
      </c>
      <c r="J18" s="5" t="s">
        <v>59</v>
      </c>
    </row>
    <row r="19" customFormat="1" ht="90" spans="1:10">
      <c r="A19" s="1">
        <f t="shared" si="0"/>
        <v>62</v>
      </c>
      <c r="B19" s="1" t="s">
        <v>57</v>
      </c>
      <c r="C19" s="1" t="s">
        <v>21</v>
      </c>
      <c r="D19" s="1">
        <v>6</v>
      </c>
      <c r="E19" s="1">
        <v>2</v>
      </c>
      <c r="F19" s="1" t="s">
        <v>22</v>
      </c>
      <c r="G19" s="1"/>
      <c r="H19" s="1"/>
      <c r="I19" s="5" t="s">
        <v>60</v>
      </c>
      <c r="J19" s="5" t="s">
        <v>61</v>
      </c>
    </row>
    <row r="20" customFormat="1" ht="75" spans="1:10">
      <c r="A20" s="1">
        <f t="shared" si="0"/>
        <v>63</v>
      </c>
      <c r="B20" s="1" t="s">
        <v>57</v>
      </c>
      <c r="C20" s="1" t="s">
        <v>21</v>
      </c>
      <c r="D20" s="1">
        <v>6</v>
      </c>
      <c r="E20" s="1">
        <v>3</v>
      </c>
      <c r="F20" s="1" t="s">
        <v>22</v>
      </c>
      <c r="G20" s="1"/>
      <c r="H20" s="1"/>
      <c r="I20" s="5" t="s">
        <v>62</v>
      </c>
      <c r="J20" s="5" t="s">
        <v>63</v>
      </c>
    </row>
    <row r="21" s="3" customFormat="1" ht="75" spans="1:10">
      <c r="A21" s="2">
        <f t="shared" si="0"/>
        <v>71</v>
      </c>
      <c r="B21" s="2" t="s">
        <v>64</v>
      </c>
      <c r="C21" s="2" t="s">
        <v>21</v>
      </c>
      <c r="D21" s="2">
        <v>7</v>
      </c>
      <c r="E21" s="2">
        <v>1</v>
      </c>
      <c r="F21" s="2" t="s">
        <v>22</v>
      </c>
      <c r="G21" s="2"/>
      <c r="H21" s="2"/>
      <c r="I21" s="9" t="s">
        <v>65</v>
      </c>
      <c r="J21" s="9" t="s">
        <v>66</v>
      </c>
    </row>
    <row r="22" s="3" customFormat="1" ht="90" spans="1:10">
      <c r="A22" s="2">
        <f t="shared" si="0"/>
        <v>72</v>
      </c>
      <c r="B22" s="2" t="s">
        <v>64</v>
      </c>
      <c r="C22" s="2" t="s">
        <v>21</v>
      </c>
      <c r="D22" s="2">
        <v>7</v>
      </c>
      <c r="E22" s="2">
        <v>2</v>
      </c>
      <c r="F22" s="2" t="s">
        <v>22</v>
      </c>
      <c r="G22" s="2"/>
      <c r="H22" s="2"/>
      <c r="I22" s="9" t="s">
        <v>67</v>
      </c>
      <c r="J22" s="9" t="s">
        <v>68</v>
      </c>
    </row>
    <row r="23" s="3" customFormat="1" ht="90" spans="1:10">
      <c r="A23" s="2">
        <f t="shared" si="0"/>
        <v>73</v>
      </c>
      <c r="B23" s="2" t="s">
        <v>64</v>
      </c>
      <c r="C23" s="2" t="s">
        <v>21</v>
      </c>
      <c r="D23" s="2">
        <v>7</v>
      </c>
      <c r="E23" s="2">
        <v>3</v>
      </c>
      <c r="F23" s="2" t="s">
        <v>22</v>
      </c>
      <c r="G23" s="2"/>
      <c r="H23" s="2"/>
      <c r="I23" s="9" t="s">
        <v>69</v>
      </c>
      <c r="J23" s="9" t="s">
        <v>70</v>
      </c>
    </row>
    <row r="24" customFormat="1" ht="75" spans="1:10">
      <c r="A24" s="1">
        <f t="shared" si="0"/>
        <v>81</v>
      </c>
      <c r="B24" s="1" t="s">
        <v>71</v>
      </c>
      <c r="C24" s="1" t="s">
        <v>21</v>
      </c>
      <c r="D24" s="1">
        <v>8</v>
      </c>
      <c r="E24" s="1">
        <v>1</v>
      </c>
      <c r="F24" s="1" t="s">
        <v>22</v>
      </c>
      <c r="G24" s="1"/>
      <c r="H24" s="1"/>
      <c r="I24" s="5" t="s">
        <v>72</v>
      </c>
      <c r="J24" s="5" t="s">
        <v>73</v>
      </c>
    </row>
    <row r="25" customFormat="1" ht="90" spans="1:10">
      <c r="A25" s="1">
        <f t="shared" si="0"/>
        <v>82</v>
      </c>
      <c r="B25" s="1" t="s">
        <v>71</v>
      </c>
      <c r="C25" s="1" t="s">
        <v>21</v>
      </c>
      <c r="D25" s="1">
        <v>8</v>
      </c>
      <c r="E25" s="1">
        <v>2</v>
      </c>
      <c r="F25" s="1" t="s">
        <v>22</v>
      </c>
      <c r="G25" s="1"/>
      <c r="H25" s="1"/>
      <c r="I25" s="5" t="s">
        <v>74</v>
      </c>
      <c r="J25" s="5" t="s">
        <v>75</v>
      </c>
    </row>
    <row r="26" customFormat="1" ht="90" spans="1:10">
      <c r="A26" s="1">
        <f t="shared" si="0"/>
        <v>83</v>
      </c>
      <c r="B26" s="1" t="s">
        <v>71</v>
      </c>
      <c r="C26" s="1" t="s">
        <v>21</v>
      </c>
      <c r="D26" s="1">
        <v>8</v>
      </c>
      <c r="E26" s="1">
        <v>3</v>
      </c>
      <c r="F26" s="1" t="s">
        <v>22</v>
      </c>
      <c r="G26" s="1"/>
      <c r="H26" s="1"/>
      <c r="I26" s="5" t="s">
        <v>76</v>
      </c>
      <c r="J26" s="5" t="s">
        <v>77</v>
      </c>
    </row>
    <row r="27" s="3" customFormat="1" ht="75" spans="1:10">
      <c r="A27" s="2">
        <f t="shared" si="0"/>
        <v>91</v>
      </c>
      <c r="B27" s="2" t="s">
        <v>78</v>
      </c>
      <c r="C27" s="2" t="s">
        <v>21</v>
      </c>
      <c r="D27" s="2">
        <v>9</v>
      </c>
      <c r="E27" s="2">
        <v>1</v>
      </c>
      <c r="F27" s="2" t="s">
        <v>22</v>
      </c>
      <c r="G27" s="2"/>
      <c r="H27" s="2"/>
      <c r="I27" s="9" t="s">
        <v>79</v>
      </c>
      <c r="J27" s="9" t="s">
        <v>80</v>
      </c>
    </row>
    <row r="28" s="3" customFormat="1" ht="90" spans="1:10">
      <c r="A28" s="2">
        <f t="shared" si="0"/>
        <v>92</v>
      </c>
      <c r="B28" s="2" t="s">
        <v>78</v>
      </c>
      <c r="C28" s="2" t="s">
        <v>21</v>
      </c>
      <c r="D28" s="2">
        <v>9</v>
      </c>
      <c r="E28" s="2">
        <v>2</v>
      </c>
      <c r="F28" s="2" t="s">
        <v>22</v>
      </c>
      <c r="G28" s="2"/>
      <c r="H28" s="2"/>
      <c r="I28" s="9" t="s">
        <v>81</v>
      </c>
      <c r="J28" s="9" t="s">
        <v>82</v>
      </c>
    </row>
    <row r="29" s="3" customFormat="1" ht="90" spans="1:10">
      <c r="A29" s="2">
        <f t="shared" si="0"/>
        <v>93</v>
      </c>
      <c r="B29" s="2" t="s">
        <v>78</v>
      </c>
      <c r="C29" s="2" t="s">
        <v>21</v>
      </c>
      <c r="D29" s="2">
        <v>9</v>
      </c>
      <c r="E29" s="2">
        <v>3</v>
      </c>
      <c r="F29" s="2" t="s">
        <v>22</v>
      </c>
      <c r="G29" s="2"/>
      <c r="H29" s="2"/>
      <c r="I29" s="9" t="s">
        <v>83</v>
      </c>
      <c r="J29" s="9" t="s">
        <v>84</v>
      </c>
    </row>
    <row r="30" customFormat="1" ht="75" spans="1:10">
      <c r="A30" s="1">
        <f t="shared" si="0"/>
        <v>101</v>
      </c>
      <c r="B30" s="1" t="s">
        <v>85</v>
      </c>
      <c r="C30" s="1" t="s">
        <v>21</v>
      </c>
      <c r="D30" s="1">
        <v>10</v>
      </c>
      <c r="E30" s="1">
        <v>1</v>
      </c>
      <c r="F30" s="1" t="s">
        <v>22</v>
      </c>
      <c r="G30" s="1"/>
      <c r="H30" s="1"/>
      <c r="I30" s="5" t="s">
        <v>86</v>
      </c>
      <c r="J30" s="5" t="s">
        <v>87</v>
      </c>
    </row>
    <row r="31" customFormat="1" ht="90" spans="1:10">
      <c r="A31" s="1">
        <f t="shared" si="0"/>
        <v>102</v>
      </c>
      <c r="B31" s="1" t="s">
        <v>85</v>
      </c>
      <c r="C31" s="1" t="s">
        <v>21</v>
      </c>
      <c r="D31" s="1">
        <v>10</v>
      </c>
      <c r="E31" s="1">
        <v>2</v>
      </c>
      <c r="F31" s="1" t="s">
        <v>22</v>
      </c>
      <c r="G31" s="1"/>
      <c r="H31" s="1"/>
      <c r="I31" s="5" t="s">
        <v>88</v>
      </c>
      <c r="J31" s="5" t="s">
        <v>89</v>
      </c>
    </row>
    <row r="32" customFormat="1" ht="90" spans="1:10">
      <c r="A32" s="1">
        <f t="shared" si="0"/>
        <v>103</v>
      </c>
      <c r="B32" s="1" t="s">
        <v>85</v>
      </c>
      <c r="C32" s="1" t="s">
        <v>21</v>
      </c>
      <c r="D32" s="1">
        <v>10</v>
      </c>
      <c r="E32" s="1">
        <v>3</v>
      </c>
      <c r="F32" s="1" t="s">
        <v>22</v>
      </c>
      <c r="G32" s="1"/>
      <c r="H32" s="1"/>
      <c r="I32" s="5" t="s">
        <v>90</v>
      </c>
      <c r="J32" s="5" t="s">
        <v>91</v>
      </c>
    </row>
    <row r="33" s="3" customFormat="1" ht="75" spans="1:10">
      <c r="A33" s="2">
        <f t="shared" si="0"/>
        <v>111</v>
      </c>
      <c r="B33" s="2" t="s">
        <v>92</v>
      </c>
      <c r="C33" s="2" t="s">
        <v>21</v>
      </c>
      <c r="D33" s="2">
        <v>11</v>
      </c>
      <c r="E33" s="2">
        <v>1</v>
      </c>
      <c r="F33" s="2" t="s">
        <v>22</v>
      </c>
      <c r="G33" s="2"/>
      <c r="H33" s="2"/>
      <c r="I33" s="9" t="s">
        <v>93</v>
      </c>
      <c r="J33" s="9" t="s">
        <v>94</v>
      </c>
    </row>
    <row r="34" s="3" customFormat="1" ht="90" spans="1:10">
      <c r="A34" s="2">
        <f t="shared" si="0"/>
        <v>112</v>
      </c>
      <c r="B34" s="2" t="s">
        <v>92</v>
      </c>
      <c r="C34" s="2" t="s">
        <v>21</v>
      </c>
      <c r="D34" s="2">
        <v>11</v>
      </c>
      <c r="E34" s="2">
        <v>2</v>
      </c>
      <c r="F34" s="2" t="s">
        <v>22</v>
      </c>
      <c r="G34" s="2"/>
      <c r="H34" s="2"/>
      <c r="I34" s="9" t="s">
        <v>95</v>
      </c>
      <c r="J34" s="9" t="s">
        <v>96</v>
      </c>
    </row>
    <row r="35" s="3" customFormat="1" ht="90" spans="1:10">
      <c r="A35" s="2">
        <f t="shared" si="0"/>
        <v>113</v>
      </c>
      <c r="B35" s="2" t="s">
        <v>92</v>
      </c>
      <c r="C35" s="2" t="s">
        <v>21</v>
      </c>
      <c r="D35" s="2">
        <v>11</v>
      </c>
      <c r="E35" s="2">
        <v>3</v>
      </c>
      <c r="F35" s="2" t="s">
        <v>22</v>
      </c>
      <c r="G35" s="2"/>
      <c r="H35" s="2"/>
      <c r="I35" s="9" t="s">
        <v>97</v>
      </c>
      <c r="J35" s="9" t="s">
        <v>98</v>
      </c>
    </row>
    <row r="36" customFormat="1" ht="75" spans="1:10">
      <c r="A36" s="1">
        <f t="shared" si="0"/>
        <v>121</v>
      </c>
      <c r="B36" s="1" t="s">
        <v>99</v>
      </c>
      <c r="C36" s="1" t="s">
        <v>21</v>
      </c>
      <c r="D36" s="1">
        <v>12</v>
      </c>
      <c r="E36" s="1">
        <v>1</v>
      </c>
      <c r="F36" s="1" t="s">
        <v>22</v>
      </c>
      <c r="G36" s="1"/>
      <c r="H36" s="1"/>
      <c r="I36" s="5" t="s">
        <v>100</v>
      </c>
      <c r="J36" s="5" t="s">
        <v>101</v>
      </c>
    </row>
    <row r="37" customFormat="1" ht="90" spans="1:10">
      <c r="A37" s="1">
        <f t="shared" si="0"/>
        <v>122</v>
      </c>
      <c r="B37" s="1" t="s">
        <v>99</v>
      </c>
      <c r="C37" s="1" t="s">
        <v>21</v>
      </c>
      <c r="D37" s="1">
        <v>12</v>
      </c>
      <c r="E37" s="1">
        <v>2</v>
      </c>
      <c r="F37" s="1" t="s">
        <v>22</v>
      </c>
      <c r="G37" s="1"/>
      <c r="H37" s="1"/>
      <c r="I37" s="5" t="s">
        <v>102</v>
      </c>
      <c r="J37" s="5" t="s">
        <v>103</v>
      </c>
    </row>
    <row r="38" customFormat="1" ht="90" spans="1:10">
      <c r="A38" s="1">
        <f t="shared" si="0"/>
        <v>123</v>
      </c>
      <c r="B38" s="1" t="s">
        <v>99</v>
      </c>
      <c r="C38" s="1" t="s">
        <v>21</v>
      </c>
      <c r="D38" s="1">
        <v>12</v>
      </c>
      <c r="E38" s="1">
        <v>3</v>
      </c>
      <c r="F38" s="1" t="s">
        <v>22</v>
      </c>
      <c r="G38" s="1"/>
      <c r="H38" s="1"/>
      <c r="I38" s="5" t="s">
        <v>104</v>
      </c>
      <c r="J38" s="5" t="s">
        <v>105</v>
      </c>
    </row>
    <row r="39" s="3" customFormat="1" ht="75" spans="1:10">
      <c r="A39" s="2">
        <f t="shared" si="0"/>
        <v>131</v>
      </c>
      <c r="B39" s="2" t="s">
        <v>106</v>
      </c>
      <c r="C39" s="2" t="s">
        <v>21</v>
      </c>
      <c r="D39" s="2">
        <v>13</v>
      </c>
      <c r="E39" s="2">
        <v>1</v>
      </c>
      <c r="F39" s="2" t="s">
        <v>22</v>
      </c>
      <c r="G39" s="2"/>
      <c r="H39" s="2"/>
      <c r="I39" s="9" t="s">
        <v>107</v>
      </c>
      <c r="J39" s="9" t="s">
        <v>108</v>
      </c>
    </row>
    <row r="40" s="3" customFormat="1" ht="90" spans="1:10">
      <c r="A40" s="2">
        <f t="shared" si="0"/>
        <v>132</v>
      </c>
      <c r="B40" s="2" t="s">
        <v>106</v>
      </c>
      <c r="C40" s="2" t="s">
        <v>21</v>
      </c>
      <c r="D40" s="2">
        <v>13</v>
      </c>
      <c r="E40" s="2">
        <v>2</v>
      </c>
      <c r="F40" s="2" t="s">
        <v>22</v>
      </c>
      <c r="G40" s="2"/>
      <c r="H40" s="2"/>
      <c r="I40" s="9" t="s">
        <v>109</v>
      </c>
      <c r="J40" s="9" t="s">
        <v>110</v>
      </c>
    </row>
    <row r="41" s="3" customFormat="1" ht="90" spans="1:10">
      <c r="A41" s="2">
        <f t="shared" si="0"/>
        <v>133</v>
      </c>
      <c r="B41" s="2" t="s">
        <v>106</v>
      </c>
      <c r="C41" s="2" t="s">
        <v>21</v>
      </c>
      <c r="D41" s="2">
        <v>13</v>
      </c>
      <c r="E41" s="2">
        <v>3</v>
      </c>
      <c r="F41" s="2" t="s">
        <v>22</v>
      </c>
      <c r="G41" s="2"/>
      <c r="H41" s="2"/>
      <c r="I41" s="9" t="s">
        <v>111</v>
      </c>
      <c r="J41" s="9" t="s">
        <v>112</v>
      </c>
    </row>
    <row r="42" customFormat="1" ht="75" spans="1:10">
      <c r="A42" s="1">
        <f t="shared" si="0"/>
        <v>141</v>
      </c>
      <c r="B42" s="1" t="s">
        <v>113</v>
      </c>
      <c r="C42" s="1" t="s">
        <v>21</v>
      </c>
      <c r="D42" s="1">
        <v>14</v>
      </c>
      <c r="E42" s="1">
        <v>1</v>
      </c>
      <c r="F42" s="1" t="s">
        <v>22</v>
      </c>
      <c r="G42" s="1"/>
      <c r="H42" s="1"/>
      <c r="I42" s="5" t="s">
        <v>114</v>
      </c>
      <c r="J42" s="5" t="s">
        <v>115</v>
      </c>
    </row>
    <row r="43" customFormat="1" ht="90" spans="1:10">
      <c r="A43" s="1">
        <f t="shared" si="0"/>
        <v>142</v>
      </c>
      <c r="B43" s="1" t="s">
        <v>113</v>
      </c>
      <c r="C43" s="1" t="s">
        <v>21</v>
      </c>
      <c r="D43" s="1">
        <v>14</v>
      </c>
      <c r="E43" s="1">
        <v>2</v>
      </c>
      <c r="F43" s="1" t="s">
        <v>22</v>
      </c>
      <c r="G43" s="1"/>
      <c r="H43" s="1"/>
      <c r="I43" s="5" t="s">
        <v>116</v>
      </c>
      <c r="J43" s="5" t="s">
        <v>117</v>
      </c>
    </row>
    <row r="44" customFormat="1" ht="90" spans="1:10">
      <c r="A44" s="1">
        <f t="shared" si="0"/>
        <v>143</v>
      </c>
      <c r="B44" s="1" t="s">
        <v>113</v>
      </c>
      <c r="C44" s="1" t="s">
        <v>21</v>
      </c>
      <c r="D44" s="1">
        <v>14</v>
      </c>
      <c r="E44" s="1">
        <v>3</v>
      </c>
      <c r="F44" s="1" t="s">
        <v>22</v>
      </c>
      <c r="G44" s="1"/>
      <c r="H44" s="1"/>
      <c r="I44" s="5" t="s">
        <v>118</v>
      </c>
      <c r="J44" s="5" t="s">
        <v>119</v>
      </c>
    </row>
    <row r="45" s="3" customFormat="1" ht="75" spans="1:10">
      <c r="A45" s="2">
        <f t="shared" si="0"/>
        <v>151</v>
      </c>
      <c r="B45" s="2" t="s">
        <v>120</v>
      </c>
      <c r="C45" s="2" t="s">
        <v>21</v>
      </c>
      <c r="D45" s="2">
        <v>15</v>
      </c>
      <c r="E45" s="2">
        <v>1</v>
      </c>
      <c r="F45" s="2" t="s">
        <v>22</v>
      </c>
      <c r="G45" s="2"/>
      <c r="H45" s="2"/>
      <c r="I45" s="9" t="s">
        <v>121</v>
      </c>
      <c r="J45" s="9" t="s">
        <v>122</v>
      </c>
    </row>
    <row r="46" s="3" customFormat="1" ht="90" spans="1:10">
      <c r="A46" s="2">
        <f t="shared" si="0"/>
        <v>152</v>
      </c>
      <c r="B46" s="2" t="s">
        <v>120</v>
      </c>
      <c r="C46" s="2" t="s">
        <v>21</v>
      </c>
      <c r="D46" s="2">
        <v>15</v>
      </c>
      <c r="E46" s="2">
        <v>2</v>
      </c>
      <c r="F46" s="2" t="s">
        <v>22</v>
      </c>
      <c r="G46" s="2"/>
      <c r="H46" s="2"/>
      <c r="I46" s="9" t="s">
        <v>123</v>
      </c>
      <c r="J46" s="9" t="s">
        <v>124</v>
      </c>
    </row>
    <row r="47" s="3" customFormat="1" ht="90" spans="1:10">
      <c r="A47" s="2">
        <f t="shared" si="0"/>
        <v>153</v>
      </c>
      <c r="B47" s="2" t="s">
        <v>120</v>
      </c>
      <c r="C47" s="2" t="s">
        <v>21</v>
      </c>
      <c r="D47" s="2">
        <v>15</v>
      </c>
      <c r="E47" s="2">
        <v>3</v>
      </c>
      <c r="F47" s="2" t="s">
        <v>22</v>
      </c>
      <c r="G47" s="2"/>
      <c r="H47" s="2"/>
      <c r="I47" s="9" t="s">
        <v>125</v>
      </c>
      <c r="J47" s="9" t="s">
        <v>126</v>
      </c>
    </row>
    <row r="48" customFormat="1" ht="75" spans="1:10">
      <c r="A48" s="1">
        <f t="shared" si="0"/>
        <v>161</v>
      </c>
      <c r="B48" s="1" t="s">
        <v>127</v>
      </c>
      <c r="C48" s="1" t="s">
        <v>21</v>
      </c>
      <c r="D48" s="1">
        <v>16</v>
      </c>
      <c r="E48" s="1">
        <v>1</v>
      </c>
      <c r="F48" s="1" t="s">
        <v>22</v>
      </c>
      <c r="G48" s="1"/>
      <c r="H48" s="1"/>
      <c r="I48" s="5" t="s">
        <v>128</v>
      </c>
      <c r="J48" s="5" t="s">
        <v>129</v>
      </c>
    </row>
    <row r="49" customFormat="1" ht="90" spans="1:10">
      <c r="A49" s="1">
        <f t="shared" si="0"/>
        <v>162</v>
      </c>
      <c r="B49" s="1" t="s">
        <v>127</v>
      </c>
      <c r="C49" s="1" t="s">
        <v>21</v>
      </c>
      <c r="D49" s="1">
        <v>16</v>
      </c>
      <c r="E49" s="1">
        <v>2</v>
      </c>
      <c r="F49" s="1" t="s">
        <v>22</v>
      </c>
      <c r="G49" s="1"/>
      <c r="H49" s="1"/>
      <c r="I49" s="5" t="s">
        <v>130</v>
      </c>
      <c r="J49" s="5" t="s">
        <v>131</v>
      </c>
    </row>
    <row r="50" customFormat="1" ht="90" spans="1:10">
      <c r="A50" s="1">
        <f t="shared" si="0"/>
        <v>163</v>
      </c>
      <c r="B50" s="1" t="s">
        <v>127</v>
      </c>
      <c r="C50" s="1" t="s">
        <v>21</v>
      </c>
      <c r="D50" s="1">
        <v>16</v>
      </c>
      <c r="E50" s="1">
        <v>3</v>
      </c>
      <c r="F50" s="1" t="s">
        <v>22</v>
      </c>
      <c r="G50" s="1"/>
      <c r="H50" s="1"/>
      <c r="I50" s="5" t="s">
        <v>132</v>
      </c>
      <c r="J50" s="5" t="s">
        <v>133</v>
      </c>
    </row>
    <row r="51" s="2" customFormat="1" ht="75" spans="1:10">
      <c r="A51" s="2">
        <f t="shared" si="0"/>
        <v>171</v>
      </c>
      <c r="B51" s="2" t="s">
        <v>134</v>
      </c>
      <c r="C51" s="2" t="s">
        <v>21</v>
      </c>
      <c r="D51" s="2">
        <v>17</v>
      </c>
      <c r="E51" s="2">
        <v>1</v>
      </c>
      <c r="F51" s="2" t="s">
        <v>22</v>
      </c>
      <c r="I51" s="9" t="s">
        <v>135</v>
      </c>
      <c r="J51" s="9" t="s">
        <v>136</v>
      </c>
    </row>
    <row r="52" s="2" customFormat="1" ht="90" spans="1:10">
      <c r="A52" s="2">
        <f t="shared" si="0"/>
        <v>172</v>
      </c>
      <c r="B52" s="2" t="s">
        <v>134</v>
      </c>
      <c r="C52" s="2" t="s">
        <v>21</v>
      </c>
      <c r="D52" s="2">
        <v>17</v>
      </c>
      <c r="E52" s="2">
        <v>2</v>
      </c>
      <c r="F52" s="2" t="s">
        <v>22</v>
      </c>
      <c r="I52" s="9" t="s">
        <v>137</v>
      </c>
      <c r="J52" s="9" t="s">
        <v>138</v>
      </c>
    </row>
    <row r="53" s="2" customFormat="1" ht="75" spans="1:10">
      <c r="A53" s="2">
        <f t="shared" si="0"/>
        <v>173</v>
      </c>
      <c r="B53" s="2" t="s">
        <v>134</v>
      </c>
      <c r="C53" s="2" t="s">
        <v>21</v>
      </c>
      <c r="D53" s="2">
        <v>17</v>
      </c>
      <c r="E53" s="2">
        <v>3</v>
      </c>
      <c r="F53" s="2" t="s">
        <v>22</v>
      </c>
      <c r="I53" s="9" t="s">
        <v>139</v>
      </c>
      <c r="J53" s="9" t="s">
        <v>140</v>
      </c>
    </row>
    <row r="54" customFormat="1" ht="75" spans="1:11">
      <c r="A54" s="8">
        <f t="shared" ref="A54:A80" si="1">D54*10+E54</f>
        <v>181</v>
      </c>
      <c r="B54" s="1" t="s">
        <v>141</v>
      </c>
      <c r="C54" s="1" t="s">
        <v>21</v>
      </c>
      <c r="D54" s="1">
        <v>18</v>
      </c>
      <c r="E54" s="1">
        <v>1</v>
      </c>
      <c r="F54" s="1" t="s">
        <v>22</v>
      </c>
      <c r="G54" s="1"/>
      <c r="H54" s="1"/>
      <c r="I54" s="5" t="s">
        <v>142</v>
      </c>
      <c r="J54" s="5" t="s">
        <v>143</v>
      </c>
      <c r="K54" s="1"/>
    </row>
    <row r="55" customFormat="1" ht="90" spans="1:11">
      <c r="A55" s="8">
        <f t="shared" si="1"/>
        <v>182</v>
      </c>
      <c r="B55" s="1" t="s">
        <v>141</v>
      </c>
      <c r="C55" s="1" t="s">
        <v>21</v>
      </c>
      <c r="D55" s="1">
        <v>18</v>
      </c>
      <c r="E55" s="1">
        <v>2</v>
      </c>
      <c r="F55" s="1" t="s">
        <v>22</v>
      </c>
      <c r="G55" s="1"/>
      <c r="H55" s="1"/>
      <c r="I55" s="5" t="s">
        <v>144</v>
      </c>
      <c r="J55" s="5" t="s">
        <v>145</v>
      </c>
      <c r="K55" s="1"/>
    </row>
    <row r="56" customFormat="1" ht="90" spans="1:11">
      <c r="A56" s="8">
        <f t="shared" si="1"/>
        <v>183</v>
      </c>
      <c r="B56" s="1" t="s">
        <v>141</v>
      </c>
      <c r="C56" s="1" t="s">
        <v>21</v>
      </c>
      <c r="D56" s="1">
        <v>18</v>
      </c>
      <c r="E56" s="1">
        <v>3</v>
      </c>
      <c r="F56" s="1" t="s">
        <v>22</v>
      </c>
      <c r="G56" s="1"/>
      <c r="H56" s="1"/>
      <c r="I56" s="5" t="s">
        <v>146</v>
      </c>
      <c r="J56" s="5" t="s">
        <v>147</v>
      </c>
      <c r="K56" s="1"/>
    </row>
    <row r="57" customFormat="1" ht="75" spans="1:11">
      <c r="A57" s="2">
        <f t="shared" si="1"/>
        <v>191</v>
      </c>
      <c r="B57" s="2" t="s">
        <v>148</v>
      </c>
      <c r="C57" s="2" t="s">
        <v>21</v>
      </c>
      <c r="D57" s="2">
        <v>19</v>
      </c>
      <c r="E57" s="2">
        <v>1</v>
      </c>
      <c r="F57" s="2" t="s">
        <v>22</v>
      </c>
      <c r="G57" s="2"/>
      <c r="H57" s="2"/>
      <c r="I57" s="9" t="s">
        <v>149</v>
      </c>
      <c r="J57" s="9" t="s">
        <v>150</v>
      </c>
      <c r="K57" s="2"/>
    </row>
    <row r="58" customFormat="1" ht="90" spans="1:11">
      <c r="A58" s="2">
        <f t="shared" si="1"/>
        <v>192</v>
      </c>
      <c r="B58" s="2" t="s">
        <v>148</v>
      </c>
      <c r="C58" s="2" t="s">
        <v>21</v>
      </c>
      <c r="D58" s="2">
        <v>19</v>
      </c>
      <c r="E58" s="2">
        <v>2</v>
      </c>
      <c r="F58" s="2" t="s">
        <v>22</v>
      </c>
      <c r="G58" s="2"/>
      <c r="H58" s="2"/>
      <c r="I58" s="9" t="s">
        <v>151</v>
      </c>
      <c r="J58" s="9" t="s">
        <v>152</v>
      </c>
      <c r="K58" s="2"/>
    </row>
    <row r="59" customFormat="1" ht="90" spans="1:11">
      <c r="A59" s="2">
        <f t="shared" si="1"/>
        <v>193</v>
      </c>
      <c r="B59" s="2" t="s">
        <v>148</v>
      </c>
      <c r="C59" s="2" t="s">
        <v>21</v>
      </c>
      <c r="D59" s="2">
        <v>19</v>
      </c>
      <c r="E59" s="2">
        <v>3</v>
      </c>
      <c r="F59" s="2" t="s">
        <v>22</v>
      </c>
      <c r="G59" s="2"/>
      <c r="H59" s="2"/>
      <c r="I59" s="9" t="s">
        <v>153</v>
      </c>
      <c r="J59" s="9" t="s">
        <v>154</v>
      </c>
      <c r="K59" s="2"/>
    </row>
    <row r="60" customFormat="1" ht="75" spans="1:10">
      <c r="A60" s="8">
        <f t="shared" si="1"/>
        <v>201</v>
      </c>
      <c r="B60" s="1" t="s">
        <v>155</v>
      </c>
      <c r="C60" s="1" t="s">
        <v>21</v>
      </c>
      <c r="D60" s="1">
        <v>20</v>
      </c>
      <c r="E60" s="1">
        <v>1</v>
      </c>
      <c r="F60" s="1" t="s">
        <v>22</v>
      </c>
      <c r="G60" s="1"/>
      <c r="H60" s="1"/>
      <c r="I60" s="5" t="s">
        <v>156</v>
      </c>
      <c r="J60" s="5" t="s">
        <v>157</v>
      </c>
    </row>
    <row r="61" customFormat="1" ht="90" spans="1:10">
      <c r="A61" s="8">
        <f t="shared" si="1"/>
        <v>202</v>
      </c>
      <c r="B61" s="1" t="s">
        <v>155</v>
      </c>
      <c r="C61" s="1" t="s">
        <v>21</v>
      </c>
      <c r="D61" s="1">
        <v>20</v>
      </c>
      <c r="E61" s="1">
        <v>2</v>
      </c>
      <c r="F61" s="1" t="s">
        <v>22</v>
      </c>
      <c r="G61" s="1"/>
      <c r="H61" s="1"/>
      <c r="I61" s="5" t="s">
        <v>158</v>
      </c>
      <c r="J61" s="5" t="s">
        <v>159</v>
      </c>
    </row>
    <row r="62" customFormat="1" ht="75" spans="1:10">
      <c r="A62" s="8">
        <f t="shared" si="1"/>
        <v>203</v>
      </c>
      <c r="B62" s="1" t="s">
        <v>155</v>
      </c>
      <c r="C62" s="1" t="s">
        <v>21</v>
      </c>
      <c r="D62" s="1">
        <v>20</v>
      </c>
      <c r="E62" s="1">
        <v>3</v>
      </c>
      <c r="F62" s="1" t="s">
        <v>22</v>
      </c>
      <c r="G62" s="1"/>
      <c r="H62" s="1"/>
      <c r="I62" s="5" t="s">
        <v>160</v>
      </c>
      <c r="J62" s="5" t="s">
        <v>161</v>
      </c>
    </row>
    <row r="63" customFormat="1" ht="75" spans="1:11">
      <c r="A63" s="2">
        <f t="shared" si="1"/>
        <v>211</v>
      </c>
      <c r="B63" s="2" t="s">
        <v>162</v>
      </c>
      <c r="C63" s="2" t="s">
        <v>21</v>
      </c>
      <c r="D63" s="2">
        <v>21</v>
      </c>
      <c r="E63" s="2">
        <v>1</v>
      </c>
      <c r="F63" s="2" t="s">
        <v>22</v>
      </c>
      <c r="G63" s="2"/>
      <c r="H63" s="2"/>
      <c r="I63" s="9" t="s">
        <v>163</v>
      </c>
      <c r="J63" s="9" t="s">
        <v>164</v>
      </c>
      <c r="K63" s="3"/>
    </row>
    <row r="64" customFormat="1" ht="90" spans="1:11">
      <c r="A64" s="2">
        <f t="shared" si="1"/>
        <v>212</v>
      </c>
      <c r="B64" s="2" t="s">
        <v>162</v>
      </c>
      <c r="C64" s="2" t="s">
        <v>21</v>
      </c>
      <c r="D64" s="2">
        <v>21</v>
      </c>
      <c r="E64" s="2">
        <v>2</v>
      </c>
      <c r="F64" s="2" t="s">
        <v>22</v>
      </c>
      <c r="G64" s="2"/>
      <c r="H64" s="2"/>
      <c r="I64" s="9" t="s">
        <v>165</v>
      </c>
      <c r="J64" s="9" t="s">
        <v>166</v>
      </c>
      <c r="K64" s="3"/>
    </row>
    <row r="65" customFormat="1" ht="90" spans="1:11">
      <c r="A65" s="2">
        <f t="shared" si="1"/>
        <v>213</v>
      </c>
      <c r="B65" s="2" t="s">
        <v>162</v>
      </c>
      <c r="C65" s="2" t="s">
        <v>21</v>
      </c>
      <c r="D65" s="2">
        <v>21</v>
      </c>
      <c r="E65" s="2">
        <v>3</v>
      </c>
      <c r="F65" s="2" t="s">
        <v>22</v>
      </c>
      <c r="G65" s="2"/>
      <c r="H65" s="2"/>
      <c r="I65" s="9" t="s">
        <v>167</v>
      </c>
      <c r="J65" s="9" t="s">
        <v>168</v>
      </c>
      <c r="K65" s="3"/>
    </row>
    <row r="66" customFormat="1" ht="75" spans="1:10">
      <c r="A66" s="8">
        <f t="shared" si="1"/>
        <v>221</v>
      </c>
      <c r="B66" s="1" t="s">
        <v>169</v>
      </c>
      <c r="C66" s="1" t="s">
        <v>21</v>
      </c>
      <c r="D66" s="1">
        <v>22</v>
      </c>
      <c r="E66" s="1">
        <v>1</v>
      </c>
      <c r="F66" s="1" t="s">
        <v>22</v>
      </c>
      <c r="G66" s="1"/>
      <c r="H66" s="1"/>
      <c r="I66" s="5" t="s">
        <v>170</v>
      </c>
      <c r="J66" s="5" t="s">
        <v>171</v>
      </c>
    </row>
    <row r="67" customFormat="1" ht="90" spans="1:10">
      <c r="A67" s="8">
        <f t="shared" si="1"/>
        <v>222</v>
      </c>
      <c r="B67" s="1" t="s">
        <v>169</v>
      </c>
      <c r="C67" s="1" t="s">
        <v>21</v>
      </c>
      <c r="D67" s="1">
        <v>22</v>
      </c>
      <c r="E67" s="1">
        <v>2</v>
      </c>
      <c r="F67" s="1" t="s">
        <v>22</v>
      </c>
      <c r="G67" s="1"/>
      <c r="H67" s="1"/>
      <c r="I67" s="5" t="s">
        <v>172</v>
      </c>
      <c r="J67" s="5" t="s">
        <v>173</v>
      </c>
    </row>
    <row r="68" customFormat="1" ht="90" spans="1:10">
      <c r="A68" s="8">
        <f t="shared" si="1"/>
        <v>223</v>
      </c>
      <c r="B68" s="1" t="s">
        <v>169</v>
      </c>
      <c r="C68" s="1" t="s">
        <v>21</v>
      </c>
      <c r="D68" s="1">
        <v>22</v>
      </c>
      <c r="E68" s="1">
        <v>3</v>
      </c>
      <c r="F68" s="1" t="s">
        <v>22</v>
      </c>
      <c r="G68" s="1"/>
      <c r="H68" s="1"/>
      <c r="I68" s="5" t="s">
        <v>174</v>
      </c>
      <c r="J68" s="5" t="s">
        <v>175</v>
      </c>
    </row>
    <row r="69" customFormat="1" ht="75" spans="1:11">
      <c r="A69" s="2">
        <f t="shared" si="1"/>
        <v>231</v>
      </c>
      <c r="B69" s="2" t="s">
        <v>176</v>
      </c>
      <c r="C69" s="2" t="s">
        <v>21</v>
      </c>
      <c r="D69" s="2">
        <v>23</v>
      </c>
      <c r="E69" s="2">
        <v>1</v>
      </c>
      <c r="F69" s="2" t="s">
        <v>22</v>
      </c>
      <c r="G69" s="2"/>
      <c r="H69" s="2"/>
      <c r="I69" s="9" t="s">
        <v>177</v>
      </c>
      <c r="J69" s="9" t="s">
        <v>178</v>
      </c>
      <c r="K69" s="3"/>
    </row>
    <row r="70" customFormat="1" ht="90" spans="1:11">
      <c r="A70" s="2">
        <f t="shared" si="1"/>
        <v>232</v>
      </c>
      <c r="B70" s="2" t="s">
        <v>176</v>
      </c>
      <c r="C70" s="2" t="s">
        <v>21</v>
      </c>
      <c r="D70" s="2">
        <v>23</v>
      </c>
      <c r="E70" s="2">
        <v>2</v>
      </c>
      <c r="F70" s="2" t="s">
        <v>22</v>
      </c>
      <c r="G70" s="2"/>
      <c r="H70" s="2"/>
      <c r="I70" s="9" t="s">
        <v>179</v>
      </c>
      <c r="J70" s="9" t="s">
        <v>180</v>
      </c>
      <c r="K70" s="3"/>
    </row>
    <row r="71" customFormat="1" ht="90" spans="1:11">
      <c r="A71" s="2">
        <f t="shared" si="1"/>
        <v>233</v>
      </c>
      <c r="B71" s="2" t="s">
        <v>176</v>
      </c>
      <c r="C71" s="2" t="s">
        <v>21</v>
      </c>
      <c r="D71" s="2">
        <v>23</v>
      </c>
      <c r="E71" s="2">
        <v>3</v>
      </c>
      <c r="F71" s="2" t="s">
        <v>22</v>
      </c>
      <c r="G71" s="2"/>
      <c r="H71" s="2"/>
      <c r="I71" s="9" t="s">
        <v>181</v>
      </c>
      <c r="J71" s="9" t="s">
        <v>182</v>
      </c>
      <c r="K71" s="3"/>
    </row>
    <row r="72" customFormat="1" ht="75" spans="1:10">
      <c r="A72" s="8">
        <f t="shared" si="1"/>
        <v>241</v>
      </c>
      <c r="B72" s="1" t="s">
        <v>183</v>
      </c>
      <c r="C72" s="1" t="s">
        <v>21</v>
      </c>
      <c r="D72" s="1">
        <v>24</v>
      </c>
      <c r="E72" s="1">
        <v>1</v>
      </c>
      <c r="F72" s="1" t="s">
        <v>22</v>
      </c>
      <c r="G72" s="1"/>
      <c r="H72" s="1"/>
      <c r="I72" s="5" t="s">
        <v>184</v>
      </c>
      <c r="J72" s="5" t="s">
        <v>185</v>
      </c>
    </row>
    <row r="73" customFormat="1" ht="90" spans="1:10">
      <c r="A73" s="8">
        <f t="shared" si="1"/>
        <v>242</v>
      </c>
      <c r="B73" s="1" t="s">
        <v>183</v>
      </c>
      <c r="C73" s="1" t="s">
        <v>21</v>
      </c>
      <c r="D73" s="1">
        <v>24</v>
      </c>
      <c r="E73" s="1">
        <v>2</v>
      </c>
      <c r="F73" s="1" t="s">
        <v>22</v>
      </c>
      <c r="G73" s="1"/>
      <c r="H73" s="1"/>
      <c r="I73" s="5" t="s">
        <v>186</v>
      </c>
      <c r="J73" s="5" t="s">
        <v>187</v>
      </c>
    </row>
    <row r="74" customFormat="1" ht="90" spans="1:10">
      <c r="A74" s="8">
        <f t="shared" si="1"/>
        <v>243</v>
      </c>
      <c r="B74" s="1" t="s">
        <v>183</v>
      </c>
      <c r="C74" s="1" t="s">
        <v>21</v>
      </c>
      <c r="D74" s="1">
        <v>24</v>
      </c>
      <c r="E74" s="1">
        <v>3</v>
      </c>
      <c r="F74" s="1" t="s">
        <v>22</v>
      </c>
      <c r="G74" s="1"/>
      <c r="H74" s="1"/>
      <c r="I74" s="5" t="s">
        <v>188</v>
      </c>
      <c r="J74" s="5" t="s">
        <v>189</v>
      </c>
    </row>
    <row r="75" customFormat="1" ht="75" spans="1:11">
      <c r="A75" s="2">
        <f t="shared" si="1"/>
        <v>251</v>
      </c>
      <c r="B75" s="2" t="s">
        <v>190</v>
      </c>
      <c r="C75" s="2" t="s">
        <v>21</v>
      </c>
      <c r="D75" s="2">
        <v>25</v>
      </c>
      <c r="E75" s="2">
        <v>1</v>
      </c>
      <c r="F75" s="2" t="s">
        <v>22</v>
      </c>
      <c r="G75" s="2"/>
      <c r="H75" s="2"/>
      <c r="I75" s="9" t="s">
        <v>191</v>
      </c>
      <c r="J75" s="9" t="s">
        <v>192</v>
      </c>
      <c r="K75" s="3"/>
    </row>
    <row r="76" customFormat="1" ht="90" spans="1:11">
      <c r="A76" s="2">
        <f t="shared" si="1"/>
        <v>252</v>
      </c>
      <c r="B76" s="2" t="s">
        <v>190</v>
      </c>
      <c r="C76" s="2" t="s">
        <v>21</v>
      </c>
      <c r="D76" s="2">
        <v>25</v>
      </c>
      <c r="E76" s="2">
        <v>2</v>
      </c>
      <c r="F76" s="2" t="s">
        <v>22</v>
      </c>
      <c r="G76" s="2"/>
      <c r="H76" s="2"/>
      <c r="I76" s="9" t="s">
        <v>193</v>
      </c>
      <c r="J76" s="9" t="s">
        <v>194</v>
      </c>
      <c r="K76" s="3"/>
    </row>
    <row r="77" customFormat="1" ht="90" spans="1:11">
      <c r="A77" s="2">
        <f t="shared" si="1"/>
        <v>253</v>
      </c>
      <c r="B77" s="2" t="s">
        <v>190</v>
      </c>
      <c r="C77" s="2" t="s">
        <v>21</v>
      </c>
      <c r="D77" s="2">
        <v>25</v>
      </c>
      <c r="E77" s="2">
        <v>3</v>
      </c>
      <c r="F77" s="2" t="s">
        <v>22</v>
      </c>
      <c r="G77" s="2"/>
      <c r="H77" s="2"/>
      <c r="I77" s="9" t="s">
        <v>195</v>
      </c>
      <c r="J77" s="9" t="s">
        <v>196</v>
      </c>
      <c r="K77" s="3"/>
    </row>
    <row r="78" customFormat="1" ht="75" spans="1:10">
      <c r="A78" s="8">
        <f t="shared" si="1"/>
        <v>261</v>
      </c>
      <c r="B78" s="1" t="s">
        <v>197</v>
      </c>
      <c r="C78" s="1" t="s">
        <v>21</v>
      </c>
      <c r="D78" s="1">
        <v>26</v>
      </c>
      <c r="E78" s="1">
        <v>1</v>
      </c>
      <c r="F78" s="1" t="s">
        <v>22</v>
      </c>
      <c r="G78" s="1"/>
      <c r="H78" s="1"/>
      <c r="I78" s="5" t="s">
        <v>198</v>
      </c>
      <c r="J78" s="5" t="s">
        <v>199</v>
      </c>
    </row>
    <row r="79" customFormat="1" ht="90" spans="1:10">
      <c r="A79" s="8">
        <f t="shared" si="1"/>
        <v>262</v>
      </c>
      <c r="B79" s="1" t="s">
        <v>197</v>
      </c>
      <c r="C79" s="1" t="s">
        <v>21</v>
      </c>
      <c r="D79" s="1">
        <v>26</v>
      </c>
      <c r="E79" s="1">
        <v>2</v>
      </c>
      <c r="F79" s="1" t="s">
        <v>22</v>
      </c>
      <c r="G79" s="1"/>
      <c r="H79" s="1"/>
      <c r="I79" s="5" t="s">
        <v>200</v>
      </c>
      <c r="J79" s="5" t="s">
        <v>201</v>
      </c>
    </row>
    <row r="80" customFormat="1" ht="90" spans="1:10">
      <c r="A80" s="8">
        <f t="shared" si="1"/>
        <v>263</v>
      </c>
      <c r="B80" s="1" t="s">
        <v>197</v>
      </c>
      <c r="C80" s="1" t="s">
        <v>21</v>
      </c>
      <c r="D80" s="1">
        <v>26</v>
      </c>
      <c r="E80" s="1">
        <v>3</v>
      </c>
      <c r="F80" s="1" t="s">
        <v>22</v>
      </c>
      <c r="G80" s="1"/>
      <c r="H80" s="1"/>
      <c r="I80" s="5" t="s">
        <v>202</v>
      </c>
      <c r="J80" s="5" t="s">
        <v>203</v>
      </c>
    </row>
    <row r="81" customFormat="1" spans="1:9">
      <c r="A81" s="1">
        <v>10011</v>
      </c>
      <c r="B81" s="1" t="s">
        <v>204</v>
      </c>
      <c r="D81" s="1">
        <v>1001</v>
      </c>
      <c r="E81" s="1">
        <v>1</v>
      </c>
      <c r="F81" s="1" t="s">
        <v>205</v>
      </c>
      <c r="H81" s="1" t="s">
        <v>206</v>
      </c>
      <c r="I81" s="1" t="s">
        <v>207</v>
      </c>
    </row>
    <row r="82" customFormat="1" spans="1:9">
      <c r="A82" s="1">
        <v>10012</v>
      </c>
      <c r="B82" s="1" t="s">
        <v>208</v>
      </c>
      <c r="D82" s="1">
        <v>1001</v>
      </c>
      <c r="E82" s="1">
        <v>2</v>
      </c>
      <c r="F82" s="1" t="s">
        <v>205</v>
      </c>
      <c r="H82" s="1" t="s">
        <v>209</v>
      </c>
      <c r="I82" s="1" t="s">
        <v>210</v>
      </c>
    </row>
    <row r="83" customFormat="1" spans="1:9">
      <c r="A83" s="1">
        <v>10013</v>
      </c>
      <c r="B83" s="1" t="s">
        <v>208</v>
      </c>
      <c r="D83" s="1">
        <v>1001</v>
      </c>
      <c r="E83" s="1">
        <v>3</v>
      </c>
      <c r="F83" s="1" t="s">
        <v>205</v>
      </c>
      <c r="H83" s="1" t="s">
        <v>211</v>
      </c>
      <c r="I83" s="1" t="s">
        <v>212</v>
      </c>
    </row>
    <row r="84" customFormat="1" spans="1:9">
      <c r="A84" s="1">
        <v>10014</v>
      </c>
      <c r="B84" s="1" t="s">
        <v>208</v>
      </c>
      <c r="D84" s="1">
        <v>1001</v>
      </c>
      <c r="E84" s="1">
        <v>4</v>
      </c>
      <c r="F84" s="1" t="s">
        <v>205</v>
      </c>
      <c r="H84" s="1" t="s">
        <v>213</v>
      </c>
      <c r="I84" s="1" t="s">
        <v>214</v>
      </c>
    </row>
    <row r="85" customFormat="1" spans="1:9">
      <c r="A85" s="1">
        <v>10015</v>
      </c>
      <c r="B85" s="1" t="s">
        <v>208</v>
      </c>
      <c r="D85" s="1">
        <v>1001</v>
      </c>
      <c r="E85" s="1">
        <v>5</v>
      </c>
      <c r="F85" s="1" t="s">
        <v>205</v>
      </c>
      <c r="H85" s="1" t="s">
        <v>215</v>
      </c>
      <c r="I85" s="1" t="s">
        <v>216</v>
      </c>
    </row>
    <row r="86" customFormat="1" spans="1:5">
      <c r="A86" s="1">
        <v>110101</v>
      </c>
      <c r="B86" s="1" t="s">
        <v>217</v>
      </c>
      <c r="C86" s="1" t="s">
        <v>218</v>
      </c>
      <c r="D86" s="1">
        <v>110101</v>
      </c>
      <c r="E86" s="1">
        <v>1</v>
      </c>
    </row>
    <row r="87" customFormat="1" spans="1:5">
      <c r="A87" s="1">
        <v>110102</v>
      </c>
      <c r="B87" s="1" t="s">
        <v>219</v>
      </c>
      <c r="C87" s="1" t="s">
        <v>220</v>
      </c>
      <c r="D87" s="1">
        <v>110102</v>
      </c>
      <c r="E87" s="1">
        <v>1</v>
      </c>
    </row>
    <row r="88" customFormat="1" spans="1:5">
      <c r="A88" s="1">
        <v>110103</v>
      </c>
      <c r="B88" s="1" t="s">
        <v>221</v>
      </c>
      <c r="C88" s="1" t="s">
        <v>222</v>
      </c>
      <c r="D88" s="1">
        <v>110103</v>
      </c>
      <c r="E88" s="1">
        <v>1</v>
      </c>
    </row>
    <row r="89" customFormat="1" spans="1:5">
      <c r="A89" s="1">
        <v>110104</v>
      </c>
      <c r="B89" s="1" t="s">
        <v>223</v>
      </c>
      <c r="C89" s="1" t="s">
        <v>224</v>
      </c>
      <c r="D89" s="1">
        <v>110104</v>
      </c>
      <c r="E89" s="1">
        <v>1</v>
      </c>
    </row>
    <row r="90" customFormat="1" spans="1:5">
      <c r="A90" s="1">
        <v>110201</v>
      </c>
      <c r="B90" s="1" t="s">
        <v>225</v>
      </c>
      <c r="C90" s="1" t="s">
        <v>226</v>
      </c>
      <c r="D90" s="1">
        <v>110201</v>
      </c>
      <c r="E90" s="1">
        <v>1</v>
      </c>
    </row>
    <row r="91" customFormat="1" spans="1:5">
      <c r="A91" s="1">
        <v>110202</v>
      </c>
      <c r="B91" s="1" t="s">
        <v>227</v>
      </c>
      <c r="C91" s="1" t="s">
        <v>228</v>
      </c>
      <c r="D91" s="1">
        <v>110202</v>
      </c>
      <c r="E91" s="1">
        <v>1</v>
      </c>
    </row>
    <row r="92" customFormat="1" spans="1:5">
      <c r="A92" s="1">
        <v>110203</v>
      </c>
      <c r="B92" s="1" t="s">
        <v>229</v>
      </c>
      <c r="C92" s="1" t="s">
        <v>230</v>
      </c>
      <c r="D92" s="1">
        <v>110203</v>
      </c>
      <c r="E92" s="1">
        <v>1</v>
      </c>
    </row>
    <row r="93" customFormat="1" spans="1:5">
      <c r="A93" s="1">
        <v>110204</v>
      </c>
      <c r="B93" s="1" t="s">
        <v>231</v>
      </c>
      <c r="C93" s="1" t="s">
        <v>232</v>
      </c>
      <c r="D93" s="1">
        <v>110204</v>
      </c>
      <c r="E93" s="1">
        <v>1</v>
      </c>
    </row>
    <row r="94" customFormat="1" spans="1:5">
      <c r="A94" s="1">
        <v>110301</v>
      </c>
      <c r="B94" s="1" t="s">
        <v>233</v>
      </c>
      <c r="C94" s="1" t="s">
        <v>218</v>
      </c>
      <c r="D94" s="1">
        <v>110301</v>
      </c>
      <c r="E94" s="1">
        <v>1</v>
      </c>
    </row>
    <row r="95" customFormat="1" spans="1:5">
      <c r="A95" s="1">
        <v>110302</v>
      </c>
      <c r="B95" s="1" t="s">
        <v>234</v>
      </c>
      <c r="C95" s="1" t="s">
        <v>220</v>
      </c>
      <c r="D95" s="1">
        <v>110302</v>
      </c>
      <c r="E95" s="1">
        <v>1</v>
      </c>
    </row>
    <row r="96" customFormat="1" spans="1:5">
      <c r="A96" s="1">
        <v>110303</v>
      </c>
      <c r="B96" s="1" t="s">
        <v>235</v>
      </c>
      <c r="C96" s="1" t="s">
        <v>222</v>
      </c>
      <c r="D96" s="1">
        <v>110303</v>
      </c>
      <c r="E96" s="1">
        <v>1</v>
      </c>
    </row>
    <row r="97" customFormat="1" spans="1:5">
      <c r="A97" s="1">
        <v>110304</v>
      </c>
      <c r="B97" s="1" t="s">
        <v>236</v>
      </c>
      <c r="C97" s="1" t="s">
        <v>224</v>
      </c>
      <c r="D97" s="1">
        <v>110304</v>
      </c>
      <c r="E97" s="1">
        <v>1</v>
      </c>
    </row>
    <row r="98" customFormat="1" spans="1:5">
      <c r="A98" s="1">
        <v>110305</v>
      </c>
      <c r="B98" s="1" t="s">
        <v>237</v>
      </c>
      <c r="C98" s="1" t="s">
        <v>226</v>
      </c>
      <c r="D98" s="1">
        <v>110305</v>
      </c>
      <c r="E98" s="1">
        <v>1</v>
      </c>
    </row>
    <row r="99" customFormat="1" spans="1:5">
      <c r="A99" s="1">
        <v>110401</v>
      </c>
      <c r="B99" s="1" t="s">
        <v>238</v>
      </c>
      <c r="C99" s="1" t="s">
        <v>228</v>
      </c>
      <c r="D99" s="1">
        <v>110401</v>
      </c>
      <c r="E99" s="1">
        <v>1</v>
      </c>
    </row>
    <row r="100" customFormat="1" spans="1:5">
      <c r="A100" s="1">
        <v>110402</v>
      </c>
      <c r="B100" s="1" t="s">
        <v>239</v>
      </c>
      <c r="C100" s="1" t="s">
        <v>230</v>
      </c>
      <c r="D100" s="1">
        <v>110402</v>
      </c>
      <c r="E100" s="1">
        <v>1</v>
      </c>
    </row>
    <row r="101" customFormat="1" spans="1:5">
      <c r="A101" s="1">
        <v>110403</v>
      </c>
      <c r="B101" s="1" t="s">
        <v>240</v>
      </c>
      <c r="C101" s="1" t="s">
        <v>232</v>
      </c>
      <c r="D101" s="1">
        <v>110403</v>
      </c>
      <c r="E101" s="1">
        <v>1</v>
      </c>
    </row>
    <row r="102" customFormat="1" spans="1:5">
      <c r="A102" s="1">
        <v>110404</v>
      </c>
      <c r="B102" s="1" t="s">
        <v>241</v>
      </c>
      <c r="C102" s="1" t="s">
        <v>218</v>
      </c>
      <c r="D102" s="1">
        <v>110404</v>
      </c>
      <c r="E102" s="1">
        <v>1</v>
      </c>
    </row>
    <row r="103" customFormat="1" spans="1:5">
      <c r="A103" s="1">
        <v>110405</v>
      </c>
      <c r="B103" s="1" t="s">
        <v>242</v>
      </c>
      <c r="C103" s="1" t="s">
        <v>220</v>
      </c>
      <c r="D103" s="1">
        <v>110405</v>
      </c>
      <c r="E103" s="1">
        <v>1</v>
      </c>
    </row>
    <row r="104" customFormat="1" spans="1:5">
      <c r="A104" s="1">
        <v>110501</v>
      </c>
      <c r="B104" s="1" t="s">
        <v>243</v>
      </c>
      <c r="C104" s="1" t="s">
        <v>222</v>
      </c>
      <c r="D104" s="1">
        <v>110501</v>
      </c>
      <c r="E104" s="1">
        <v>1</v>
      </c>
    </row>
    <row r="105" customFormat="1" spans="1:5">
      <c r="A105" s="1">
        <v>110502</v>
      </c>
      <c r="B105" s="1" t="s">
        <v>244</v>
      </c>
      <c r="C105" s="1" t="s">
        <v>224</v>
      </c>
      <c r="D105" s="1">
        <v>110502</v>
      </c>
      <c r="E105" s="1">
        <v>1</v>
      </c>
    </row>
    <row r="106" customFormat="1" spans="1:5">
      <c r="A106" s="1">
        <v>110503</v>
      </c>
      <c r="B106" s="1" t="s">
        <v>245</v>
      </c>
      <c r="C106" s="1" t="s">
        <v>226</v>
      </c>
      <c r="D106" s="1">
        <v>110503</v>
      </c>
      <c r="E106" s="1">
        <v>1</v>
      </c>
    </row>
    <row r="107" customFormat="1" spans="1:5">
      <c r="A107" s="1">
        <v>110504</v>
      </c>
      <c r="B107" s="1" t="s">
        <v>246</v>
      </c>
      <c r="C107" s="1" t="s">
        <v>228</v>
      </c>
      <c r="D107" s="1">
        <v>110504</v>
      </c>
      <c r="E107" s="1">
        <v>1</v>
      </c>
    </row>
    <row r="108" customFormat="1" spans="1:5">
      <c r="A108" s="1">
        <v>110505</v>
      </c>
      <c r="B108" s="1" t="s">
        <v>247</v>
      </c>
      <c r="C108" s="1" t="s">
        <v>230</v>
      </c>
      <c r="D108" s="1">
        <v>110505</v>
      </c>
      <c r="E108" s="1">
        <v>1</v>
      </c>
    </row>
    <row r="109" customFormat="1" spans="1:5">
      <c r="A109" s="1">
        <v>110506</v>
      </c>
      <c r="B109" s="1" t="s">
        <v>248</v>
      </c>
      <c r="C109" s="1" t="s">
        <v>232</v>
      </c>
      <c r="D109" s="1">
        <v>110506</v>
      </c>
      <c r="E109" s="1">
        <v>1</v>
      </c>
    </row>
    <row r="110" customFormat="1" spans="1:5">
      <c r="A110" s="1">
        <v>110601</v>
      </c>
      <c r="B110" s="1" t="s">
        <v>249</v>
      </c>
      <c r="C110" s="1" t="s">
        <v>218</v>
      </c>
      <c r="D110" s="1">
        <v>110601</v>
      </c>
      <c r="E110" s="1">
        <v>1</v>
      </c>
    </row>
    <row r="111" customFormat="1" spans="1:5">
      <c r="A111" s="1">
        <v>110602</v>
      </c>
      <c r="B111" s="1" t="s">
        <v>250</v>
      </c>
      <c r="C111" s="1" t="s">
        <v>220</v>
      </c>
      <c r="D111" s="1">
        <v>110602</v>
      </c>
      <c r="E111" s="1">
        <v>1</v>
      </c>
    </row>
    <row r="112" customFormat="1" spans="1:5">
      <c r="A112" s="1">
        <v>110603</v>
      </c>
      <c r="B112" s="1" t="s">
        <v>251</v>
      </c>
      <c r="C112" s="1" t="s">
        <v>222</v>
      </c>
      <c r="D112" s="1">
        <v>110603</v>
      </c>
      <c r="E112" s="1">
        <v>1</v>
      </c>
    </row>
    <row r="113" customFormat="1" spans="1:5">
      <c r="A113" s="1">
        <v>110604</v>
      </c>
      <c r="B113" s="1" t="s">
        <v>252</v>
      </c>
      <c r="C113" s="1" t="s">
        <v>224</v>
      </c>
      <c r="D113" s="1">
        <v>110604</v>
      </c>
      <c r="E113" s="1">
        <v>1</v>
      </c>
    </row>
    <row r="114" customFormat="1" spans="1:5">
      <c r="A114" s="1">
        <v>110605</v>
      </c>
      <c r="B114" s="1" t="s">
        <v>253</v>
      </c>
      <c r="C114" s="1" t="s">
        <v>226</v>
      </c>
      <c r="D114" s="1">
        <v>110605</v>
      </c>
      <c r="E114" s="1">
        <v>1</v>
      </c>
    </row>
    <row r="115" customFormat="1" spans="1:5">
      <c r="A115" s="1">
        <v>110606</v>
      </c>
      <c r="B115" s="1" t="s">
        <v>254</v>
      </c>
      <c r="C115" s="1" t="s">
        <v>228</v>
      </c>
      <c r="D115" s="1">
        <v>110606</v>
      </c>
      <c r="E115" s="1">
        <v>1</v>
      </c>
    </row>
    <row r="116" customFormat="1" spans="1:5">
      <c r="A116" s="1">
        <v>110607</v>
      </c>
      <c r="B116" s="1" t="s">
        <v>255</v>
      </c>
      <c r="C116" s="1" t="s">
        <v>230</v>
      </c>
      <c r="D116" s="1">
        <v>110607</v>
      </c>
      <c r="E116" s="1">
        <v>1</v>
      </c>
    </row>
    <row r="117" customFormat="1" spans="1:5">
      <c r="A117" s="1">
        <v>110608</v>
      </c>
      <c r="B117" s="1" t="s">
        <v>256</v>
      </c>
      <c r="C117" s="1" t="s">
        <v>232</v>
      </c>
      <c r="D117" s="1">
        <v>110608</v>
      </c>
      <c r="E117" s="1">
        <v>1</v>
      </c>
    </row>
    <row r="118" customFormat="1" spans="1:5">
      <c r="A118" s="1">
        <v>120101</v>
      </c>
      <c r="B118" s="1" t="s">
        <v>257</v>
      </c>
      <c r="C118" s="1" t="s">
        <v>218</v>
      </c>
      <c r="D118" s="1">
        <v>120101</v>
      </c>
      <c r="E118" s="1">
        <v>1</v>
      </c>
    </row>
    <row r="119" customFormat="1" spans="1:5">
      <c r="A119" s="1">
        <v>120102</v>
      </c>
      <c r="B119" s="1" t="s">
        <v>258</v>
      </c>
      <c r="C119" s="1" t="s">
        <v>220</v>
      </c>
      <c r="D119" s="1">
        <v>120102</v>
      </c>
      <c r="E119" s="1">
        <v>1</v>
      </c>
    </row>
    <row r="120" customFormat="1" spans="1:5">
      <c r="A120" s="1">
        <v>120103</v>
      </c>
      <c r="B120" s="1" t="s">
        <v>259</v>
      </c>
      <c r="C120" s="1" t="s">
        <v>222</v>
      </c>
      <c r="D120" s="1">
        <v>120103</v>
      </c>
      <c r="E120" s="1">
        <v>1</v>
      </c>
    </row>
    <row r="121" customFormat="1" spans="1:5">
      <c r="A121" s="1">
        <v>120104</v>
      </c>
      <c r="B121" s="1" t="s">
        <v>260</v>
      </c>
      <c r="C121" s="1" t="s">
        <v>224</v>
      </c>
      <c r="D121" s="1">
        <v>120104</v>
      </c>
      <c r="E121" s="1">
        <v>1</v>
      </c>
    </row>
    <row r="122" customFormat="1" spans="1:5">
      <c r="A122" s="1">
        <v>120201</v>
      </c>
      <c r="B122" s="1" t="s">
        <v>261</v>
      </c>
      <c r="C122" s="1" t="s">
        <v>226</v>
      </c>
      <c r="D122" s="1">
        <v>120201</v>
      </c>
      <c r="E122" s="1">
        <v>1</v>
      </c>
    </row>
    <row r="123" customFormat="1" spans="1:5">
      <c r="A123" s="1">
        <v>120202</v>
      </c>
      <c r="B123" s="1" t="s">
        <v>262</v>
      </c>
      <c r="C123" s="1" t="s">
        <v>228</v>
      </c>
      <c r="D123" s="1">
        <v>120202</v>
      </c>
      <c r="E123" s="1">
        <v>1</v>
      </c>
    </row>
    <row r="124" customFormat="1" spans="1:5">
      <c r="A124" s="1">
        <v>120203</v>
      </c>
      <c r="B124" s="1" t="s">
        <v>263</v>
      </c>
      <c r="C124" s="1" t="s">
        <v>230</v>
      </c>
      <c r="D124" s="1">
        <v>120203</v>
      </c>
      <c r="E124" s="1">
        <v>1</v>
      </c>
    </row>
    <row r="125" customFormat="1" spans="1:5">
      <c r="A125" s="1">
        <v>120204</v>
      </c>
      <c r="B125" s="1" t="s">
        <v>264</v>
      </c>
      <c r="C125" s="1" t="s">
        <v>232</v>
      </c>
      <c r="D125" s="1">
        <v>120204</v>
      </c>
      <c r="E125" s="1">
        <v>1</v>
      </c>
    </row>
    <row r="126" customFormat="1" spans="1:5">
      <c r="A126" s="1">
        <v>120301</v>
      </c>
      <c r="B126" s="1" t="s">
        <v>265</v>
      </c>
      <c r="C126" s="1" t="s">
        <v>218</v>
      </c>
      <c r="D126" s="1">
        <v>120301</v>
      </c>
      <c r="E126" s="1">
        <v>1</v>
      </c>
    </row>
    <row r="127" customFormat="1" spans="1:5">
      <c r="A127" s="1">
        <v>120302</v>
      </c>
      <c r="B127" s="1" t="s">
        <v>266</v>
      </c>
      <c r="C127" s="1" t="s">
        <v>220</v>
      </c>
      <c r="D127" s="1">
        <v>120302</v>
      </c>
      <c r="E127" s="1">
        <v>1</v>
      </c>
    </row>
    <row r="128" customFormat="1" spans="1:5">
      <c r="A128" s="1">
        <v>120303</v>
      </c>
      <c r="B128" s="1" t="s">
        <v>267</v>
      </c>
      <c r="C128" s="1" t="s">
        <v>222</v>
      </c>
      <c r="D128" s="1">
        <v>120303</v>
      </c>
      <c r="E128" s="1">
        <v>1</v>
      </c>
    </row>
    <row r="129" customFormat="1" spans="1:5">
      <c r="A129" s="1">
        <v>120304</v>
      </c>
      <c r="B129" s="1" t="s">
        <v>268</v>
      </c>
      <c r="C129" s="1" t="s">
        <v>224</v>
      </c>
      <c r="D129" s="1">
        <v>120304</v>
      </c>
      <c r="E129" s="1">
        <v>1</v>
      </c>
    </row>
    <row r="130" customFormat="1" spans="1:5">
      <c r="A130" s="1">
        <v>120305</v>
      </c>
      <c r="B130" s="1" t="s">
        <v>269</v>
      </c>
      <c r="C130" s="1" t="s">
        <v>226</v>
      </c>
      <c r="D130" s="1">
        <v>120305</v>
      </c>
      <c r="E130" s="1">
        <v>1</v>
      </c>
    </row>
    <row r="131" customFormat="1" spans="1:5">
      <c r="A131" s="1">
        <v>120401</v>
      </c>
      <c r="B131" s="1" t="s">
        <v>270</v>
      </c>
      <c r="C131" s="1" t="s">
        <v>228</v>
      </c>
      <c r="D131" s="1">
        <v>120401</v>
      </c>
      <c r="E131" s="1">
        <v>1</v>
      </c>
    </row>
    <row r="132" customFormat="1" spans="1:5">
      <c r="A132" s="1">
        <v>120402</v>
      </c>
      <c r="B132" s="1" t="s">
        <v>271</v>
      </c>
      <c r="C132" s="1" t="s">
        <v>230</v>
      </c>
      <c r="D132" s="1">
        <v>120402</v>
      </c>
      <c r="E132" s="1">
        <v>1</v>
      </c>
    </row>
    <row r="133" customFormat="1" spans="1:5">
      <c r="A133" s="1">
        <v>120403</v>
      </c>
      <c r="B133" s="1" t="s">
        <v>272</v>
      </c>
      <c r="C133" s="1" t="s">
        <v>232</v>
      </c>
      <c r="D133" s="1">
        <v>120403</v>
      </c>
      <c r="E133" s="1">
        <v>1</v>
      </c>
    </row>
    <row r="134" customFormat="1" spans="1:5">
      <c r="A134" s="1">
        <v>120404</v>
      </c>
      <c r="B134" s="1" t="s">
        <v>273</v>
      </c>
      <c r="C134" s="1" t="s">
        <v>218</v>
      </c>
      <c r="D134" s="1">
        <v>120404</v>
      </c>
      <c r="E134" s="1">
        <v>1</v>
      </c>
    </row>
    <row r="135" customFormat="1" spans="1:5">
      <c r="A135" s="1">
        <v>120405</v>
      </c>
      <c r="B135" s="1" t="s">
        <v>274</v>
      </c>
      <c r="C135" s="1" t="s">
        <v>220</v>
      </c>
      <c r="D135" s="1">
        <v>120405</v>
      </c>
      <c r="E135" s="1">
        <v>1</v>
      </c>
    </row>
    <row r="136" customFormat="1" spans="1:5">
      <c r="A136" s="1">
        <v>120501</v>
      </c>
      <c r="B136" s="1" t="s">
        <v>275</v>
      </c>
      <c r="C136" s="1" t="s">
        <v>222</v>
      </c>
      <c r="D136" s="1">
        <v>120501</v>
      </c>
      <c r="E136" s="1">
        <v>1</v>
      </c>
    </row>
    <row r="137" customFormat="1" spans="1:5">
      <c r="A137" s="1">
        <v>120502</v>
      </c>
      <c r="B137" s="1" t="s">
        <v>276</v>
      </c>
      <c r="C137" s="1" t="s">
        <v>224</v>
      </c>
      <c r="D137" s="1">
        <v>120502</v>
      </c>
      <c r="E137" s="1">
        <v>1</v>
      </c>
    </row>
    <row r="138" customFormat="1" spans="1:5">
      <c r="A138" s="1">
        <v>120503</v>
      </c>
      <c r="B138" s="1" t="s">
        <v>277</v>
      </c>
      <c r="C138" s="1" t="s">
        <v>226</v>
      </c>
      <c r="D138" s="1">
        <v>120503</v>
      </c>
      <c r="E138" s="1">
        <v>1</v>
      </c>
    </row>
    <row r="139" customFormat="1" spans="1:5">
      <c r="A139" s="1">
        <v>120504</v>
      </c>
      <c r="B139" s="1" t="s">
        <v>278</v>
      </c>
      <c r="C139" s="1" t="s">
        <v>228</v>
      </c>
      <c r="D139" s="1">
        <v>120504</v>
      </c>
      <c r="E139" s="1">
        <v>1</v>
      </c>
    </row>
    <row r="140" customFormat="1" spans="1:5">
      <c r="A140" s="1">
        <v>120505</v>
      </c>
      <c r="B140" s="1" t="s">
        <v>279</v>
      </c>
      <c r="C140" s="1" t="s">
        <v>230</v>
      </c>
      <c r="D140" s="1">
        <v>120505</v>
      </c>
      <c r="E140" s="1">
        <v>1</v>
      </c>
    </row>
    <row r="141" customFormat="1" spans="1:5">
      <c r="A141" s="1">
        <v>120506</v>
      </c>
      <c r="B141" s="1" t="s">
        <v>280</v>
      </c>
      <c r="C141" s="1" t="s">
        <v>232</v>
      </c>
      <c r="D141" s="1">
        <v>120506</v>
      </c>
      <c r="E141" s="1">
        <v>1</v>
      </c>
    </row>
    <row r="142" customFormat="1" spans="1:5">
      <c r="A142" s="1">
        <v>120601</v>
      </c>
      <c r="B142" s="1" t="s">
        <v>281</v>
      </c>
      <c r="C142" s="1" t="s">
        <v>218</v>
      </c>
      <c r="D142" s="1">
        <v>120601</v>
      </c>
      <c r="E142" s="1">
        <v>1</v>
      </c>
    </row>
    <row r="143" customFormat="1" spans="1:5">
      <c r="A143" s="1">
        <v>120602</v>
      </c>
      <c r="B143" s="1" t="s">
        <v>282</v>
      </c>
      <c r="C143" s="1" t="s">
        <v>220</v>
      </c>
      <c r="D143" s="1">
        <v>120602</v>
      </c>
      <c r="E143" s="1">
        <v>1</v>
      </c>
    </row>
    <row r="144" customFormat="1" spans="1:5">
      <c r="A144" s="1">
        <v>120603</v>
      </c>
      <c r="B144" s="1" t="s">
        <v>283</v>
      </c>
      <c r="C144" s="1" t="s">
        <v>222</v>
      </c>
      <c r="D144" s="1">
        <v>120603</v>
      </c>
      <c r="E144" s="1">
        <v>1</v>
      </c>
    </row>
    <row r="145" customFormat="1" spans="1:5">
      <c r="A145" s="1">
        <v>120604</v>
      </c>
      <c r="B145" s="1" t="s">
        <v>284</v>
      </c>
      <c r="C145" s="1" t="s">
        <v>224</v>
      </c>
      <c r="D145" s="1">
        <v>120604</v>
      </c>
      <c r="E145" s="1">
        <v>1</v>
      </c>
    </row>
    <row r="146" customFormat="1" spans="1:5">
      <c r="A146" s="1">
        <v>120605</v>
      </c>
      <c r="B146" s="1" t="s">
        <v>285</v>
      </c>
      <c r="C146" s="1" t="s">
        <v>226</v>
      </c>
      <c r="D146" s="1">
        <v>120605</v>
      </c>
      <c r="E146" s="1">
        <v>1</v>
      </c>
    </row>
    <row r="147" customFormat="1" spans="1:5">
      <c r="A147" s="1">
        <v>120606</v>
      </c>
      <c r="B147" s="1" t="s">
        <v>286</v>
      </c>
      <c r="C147" s="1" t="s">
        <v>228</v>
      </c>
      <c r="D147" s="1">
        <v>120606</v>
      </c>
      <c r="E147" s="1">
        <v>1</v>
      </c>
    </row>
    <row r="148" customFormat="1" spans="1:5">
      <c r="A148" s="1">
        <v>120607</v>
      </c>
      <c r="B148" s="1" t="s">
        <v>287</v>
      </c>
      <c r="C148" s="1" t="s">
        <v>230</v>
      </c>
      <c r="D148" s="1">
        <v>120607</v>
      </c>
      <c r="E148" s="1">
        <v>1</v>
      </c>
    </row>
    <row r="149" customFormat="1" spans="1:5">
      <c r="A149" s="1">
        <v>120608</v>
      </c>
      <c r="B149" s="1" t="s">
        <v>288</v>
      </c>
      <c r="C149" s="1" t="s">
        <v>232</v>
      </c>
      <c r="D149" s="1">
        <v>120608</v>
      </c>
      <c r="E149" s="1">
        <v>1</v>
      </c>
    </row>
    <row r="150" customFormat="1" spans="1:5">
      <c r="A150" s="1">
        <v>130101</v>
      </c>
      <c r="B150" s="1" t="s">
        <v>289</v>
      </c>
      <c r="C150" s="1" t="s">
        <v>218</v>
      </c>
      <c r="D150" s="1">
        <v>130101</v>
      </c>
      <c r="E150" s="1">
        <v>1</v>
      </c>
    </row>
    <row r="151" customFormat="1" spans="1:5">
      <c r="A151" s="1">
        <v>130102</v>
      </c>
      <c r="B151" s="1" t="s">
        <v>290</v>
      </c>
      <c r="C151" s="1" t="s">
        <v>220</v>
      </c>
      <c r="D151" s="1">
        <v>130102</v>
      </c>
      <c r="E151" s="1">
        <v>1</v>
      </c>
    </row>
    <row r="152" customFormat="1" spans="1:5">
      <c r="A152" s="1">
        <v>130103</v>
      </c>
      <c r="B152" s="1" t="s">
        <v>291</v>
      </c>
      <c r="C152" s="1" t="s">
        <v>222</v>
      </c>
      <c r="D152" s="1">
        <v>130103</v>
      </c>
      <c r="E152" s="1">
        <v>1</v>
      </c>
    </row>
    <row r="153" customFormat="1" spans="1:5">
      <c r="A153" s="1">
        <v>130104</v>
      </c>
      <c r="B153" s="1" t="s">
        <v>292</v>
      </c>
      <c r="C153" s="1" t="s">
        <v>224</v>
      </c>
      <c r="D153" s="1">
        <v>130104</v>
      </c>
      <c r="E153" s="1">
        <v>1</v>
      </c>
    </row>
    <row r="154" customFormat="1" spans="1:5">
      <c r="A154" s="1">
        <v>130201</v>
      </c>
      <c r="B154" s="1" t="s">
        <v>293</v>
      </c>
      <c r="C154" s="1" t="s">
        <v>226</v>
      </c>
      <c r="D154" s="1">
        <v>130201</v>
      </c>
      <c r="E154" s="1">
        <v>1</v>
      </c>
    </row>
    <row r="155" customFormat="1" spans="1:5">
      <c r="A155" s="1">
        <v>130202</v>
      </c>
      <c r="B155" s="1" t="s">
        <v>294</v>
      </c>
      <c r="C155" s="1" t="s">
        <v>228</v>
      </c>
      <c r="D155" s="1">
        <v>130202</v>
      </c>
      <c r="E155" s="1">
        <v>1</v>
      </c>
    </row>
    <row r="156" customFormat="1" spans="1:5">
      <c r="A156" s="1">
        <v>130203</v>
      </c>
      <c r="B156" s="1" t="s">
        <v>295</v>
      </c>
      <c r="C156" s="1" t="s">
        <v>230</v>
      </c>
      <c r="D156" s="1">
        <v>130203</v>
      </c>
      <c r="E156" s="1">
        <v>1</v>
      </c>
    </row>
    <row r="157" customFormat="1" spans="1:5">
      <c r="A157" s="1">
        <v>130204</v>
      </c>
      <c r="B157" s="1" t="s">
        <v>296</v>
      </c>
      <c r="C157" s="1" t="s">
        <v>232</v>
      </c>
      <c r="D157" s="1">
        <v>130204</v>
      </c>
      <c r="E157" s="1">
        <v>1</v>
      </c>
    </row>
    <row r="158" customFormat="1" spans="1:5">
      <c r="A158" s="1">
        <v>130301</v>
      </c>
      <c r="B158" s="1" t="s">
        <v>297</v>
      </c>
      <c r="C158" s="1" t="s">
        <v>218</v>
      </c>
      <c r="D158" s="1">
        <v>130301</v>
      </c>
      <c r="E158" s="1">
        <v>1</v>
      </c>
    </row>
    <row r="159" customFormat="1" spans="1:5">
      <c r="A159" s="1">
        <v>130302</v>
      </c>
      <c r="B159" s="1" t="s">
        <v>298</v>
      </c>
      <c r="C159" s="1" t="s">
        <v>220</v>
      </c>
      <c r="D159" s="1">
        <v>130302</v>
      </c>
      <c r="E159" s="1">
        <v>1</v>
      </c>
    </row>
    <row r="160" customFormat="1" spans="1:5">
      <c r="A160" s="1">
        <v>130303</v>
      </c>
      <c r="B160" s="1" t="s">
        <v>299</v>
      </c>
      <c r="C160" s="1" t="s">
        <v>222</v>
      </c>
      <c r="D160" s="1">
        <v>130303</v>
      </c>
      <c r="E160" s="1">
        <v>1</v>
      </c>
    </row>
    <row r="161" customFormat="1" spans="1:5">
      <c r="A161" s="1">
        <v>130304</v>
      </c>
      <c r="B161" s="1" t="s">
        <v>300</v>
      </c>
      <c r="C161" s="1" t="s">
        <v>224</v>
      </c>
      <c r="D161" s="1">
        <v>130304</v>
      </c>
      <c r="E161" s="1">
        <v>1</v>
      </c>
    </row>
    <row r="162" customFormat="1" spans="1:5">
      <c r="A162" s="1">
        <v>130305</v>
      </c>
      <c r="B162" s="1" t="s">
        <v>301</v>
      </c>
      <c r="C162" s="1" t="s">
        <v>226</v>
      </c>
      <c r="D162" s="1">
        <v>130305</v>
      </c>
      <c r="E162" s="1">
        <v>1</v>
      </c>
    </row>
    <row r="163" customFormat="1" spans="1:5">
      <c r="A163" s="1">
        <v>130401</v>
      </c>
      <c r="B163" s="1" t="s">
        <v>302</v>
      </c>
      <c r="C163" s="1" t="s">
        <v>228</v>
      </c>
      <c r="D163" s="1">
        <v>130401</v>
      </c>
      <c r="E163" s="1">
        <v>1</v>
      </c>
    </row>
    <row r="164" customFormat="1" spans="1:5">
      <c r="A164" s="1">
        <v>130402</v>
      </c>
      <c r="B164" s="1" t="s">
        <v>303</v>
      </c>
      <c r="C164" s="1" t="s">
        <v>230</v>
      </c>
      <c r="D164" s="1">
        <v>130402</v>
      </c>
      <c r="E164" s="1">
        <v>1</v>
      </c>
    </row>
    <row r="165" customFormat="1" spans="1:5">
      <c r="A165" s="1">
        <v>130403</v>
      </c>
      <c r="B165" s="1" t="s">
        <v>304</v>
      </c>
      <c r="C165" s="1" t="s">
        <v>232</v>
      </c>
      <c r="D165" s="1">
        <v>130403</v>
      </c>
      <c r="E165" s="1">
        <v>1</v>
      </c>
    </row>
    <row r="166" customFormat="1" spans="1:5">
      <c r="A166" s="1">
        <v>130404</v>
      </c>
      <c r="B166" s="1" t="s">
        <v>305</v>
      </c>
      <c r="C166" s="1" t="s">
        <v>218</v>
      </c>
      <c r="D166" s="1">
        <v>130404</v>
      </c>
      <c r="E166" s="1">
        <v>1</v>
      </c>
    </row>
    <row r="167" customFormat="1" spans="1:5">
      <c r="A167" s="1">
        <v>130405</v>
      </c>
      <c r="B167" s="1" t="s">
        <v>306</v>
      </c>
      <c r="C167" s="1" t="s">
        <v>220</v>
      </c>
      <c r="D167" s="1">
        <v>130405</v>
      </c>
      <c r="E167" s="1">
        <v>1</v>
      </c>
    </row>
    <row r="168" customFormat="1" spans="1:5">
      <c r="A168" s="1">
        <v>130501</v>
      </c>
      <c r="B168" s="1" t="s">
        <v>307</v>
      </c>
      <c r="C168" s="1" t="s">
        <v>222</v>
      </c>
      <c r="D168" s="1">
        <v>130501</v>
      </c>
      <c r="E168" s="1">
        <v>1</v>
      </c>
    </row>
    <row r="169" customFormat="1" spans="1:5">
      <c r="A169" s="1">
        <v>130502</v>
      </c>
      <c r="B169" s="1" t="s">
        <v>308</v>
      </c>
      <c r="C169" s="1" t="s">
        <v>224</v>
      </c>
      <c r="D169" s="1">
        <v>130502</v>
      </c>
      <c r="E169" s="1">
        <v>1</v>
      </c>
    </row>
    <row r="170" customFormat="1" spans="1:5">
      <c r="A170" s="1">
        <v>130503</v>
      </c>
      <c r="B170" s="1" t="s">
        <v>309</v>
      </c>
      <c r="C170" s="1" t="s">
        <v>226</v>
      </c>
      <c r="D170" s="1">
        <v>130503</v>
      </c>
      <c r="E170" s="1">
        <v>1</v>
      </c>
    </row>
    <row r="171" customFormat="1" spans="1:5">
      <c r="A171" s="1">
        <v>130504</v>
      </c>
      <c r="B171" s="1" t="s">
        <v>310</v>
      </c>
      <c r="C171" s="1" t="s">
        <v>228</v>
      </c>
      <c r="D171" s="1">
        <v>130504</v>
      </c>
      <c r="E171" s="1">
        <v>1</v>
      </c>
    </row>
    <row r="172" customFormat="1" spans="1:5">
      <c r="A172" s="1">
        <v>130505</v>
      </c>
      <c r="B172" s="1" t="s">
        <v>311</v>
      </c>
      <c r="C172" s="1" t="s">
        <v>230</v>
      </c>
      <c r="D172" s="1">
        <v>130505</v>
      </c>
      <c r="E172" s="1">
        <v>1</v>
      </c>
    </row>
    <row r="173" customFormat="1" spans="1:5">
      <c r="A173" s="1">
        <v>130506</v>
      </c>
      <c r="B173" s="1" t="s">
        <v>312</v>
      </c>
      <c r="C173" s="1" t="s">
        <v>232</v>
      </c>
      <c r="D173" s="1">
        <v>130506</v>
      </c>
      <c r="E173" s="1">
        <v>1</v>
      </c>
    </row>
    <row r="174" customFormat="1" spans="1:5">
      <c r="A174" s="1">
        <v>130601</v>
      </c>
      <c r="B174" s="1" t="s">
        <v>313</v>
      </c>
      <c r="C174" s="1" t="s">
        <v>218</v>
      </c>
      <c r="D174" s="1">
        <v>130601</v>
      </c>
      <c r="E174" s="1">
        <v>1</v>
      </c>
    </row>
    <row r="175" customFormat="1" spans="1:5">
      <c r="A175" s="1">
        <v>130602</v>
      </c>
      <c r="B175" s="1" t="s">
        <v>314</v>
      </c>
      <c r="C175" s="1" t="s">
        <v>220</v>
      </c>
      <c r="D175" s="1">
        <v>130602</v>
      </c>
      <c r="E175" s="1">
        <v>1</v>
      </c>
    </row>
    <row r="176" customFormat="1" spans="1:5">
      <c r="A176" s="1">
        <v>130603</v>
      </c>
      <c r="B176" s="1" t="s">
        <v>315</v>
      </c>
      <c r="C176" s="1" t="s">
        <v>222</v>
      </c>
      <c r="D176" s="1">
        <v>130603</v>
      </c>
      <c r="E176" s="1">
        <v>1</v>
      </c>
    </row>
    <row r="177" customFormat="1" spans="1:5">
      <c r="A177" s="1">
        <v>130604</v>
      </c>
      <c r="B177" s="1" t="s">
        <v>316</v>
      </c>
      <c r="C177" s="1" t="s">
        <v>224</v>
      </c>
      <c r="D177" s="1">
        <v>130604</v>
      </c>
      <c r="E177" s="1">
        <v>1</v>
      </c>
    </row>
    <row r="178" customFormat="1" spans="1:5">
      <c r="A178" s="1">
        <v>130605</v>
      </c>
      <c r="B178" s="1" t="s">
        <v>317</v>
      </c>
      <c r="C178" s="1" t="s">
        <v>226</v>
      </c>
      <c r="D178" s="1">
        <v>130605</v>
      </c>
      <c r="E178" s="1">
        <v>1</v>
      </c>
    </row>
    <row r="179" customFormat="1" spans="1:5">
      <c r="A179" s="1">
        <v>130606</v>
      </c>
      <c r="B179" s="1" t="s">
        <v>318</v>
      </c>
      <c r="C179" s="1" t="s">
        <v>228</v>
      </c>
      <c r="D179" s="1">
        <v>130606</v>
      </c>
      <c r="E179" s="1">
        <v>1</v>
      </c>
    </row>
    <row r="180" customFormat="1" spans="1:5">
      <c r="A180" s="1">
        <v>130607</v>
      </c>
      <c r="B180" s="1" t="s">
        <v>319</v>
      </c>
      <c r="C180" s="1" t="s">
        <v>230</v>
      </c>
      <c r="D180" s="1">
        <v>130607</v>
      </c>
      <c r="E180" s="1">
        <v>1</v>
      </c>
    </row>
    <row r="181" customFormat="1" spans="1:5">
      <c r="A181" s="1">
        <v>130608</v>
      </c>
      <c r="B181" s="1" t="s">
        <v>320</v>
      </c>
      <c r="C181" s="1" t="s">
        <v>232</v>
      </c>
      <c r="D181" s="1">
        <v>130608</v>
      </c>
      <c r="E181" s="1">
        <v>1</v>
      </c>
    </row>
    <row r="182" customFormat="1" spans="1:5">
      <c r="A182" s="1">
        <v>140101</v>
      </c>
      <c r="B182" s="1" t="s">
        <v>321</v>
      </c>
      <c r="C182" s="1" t="s">
        <v>218</v>
      </c>
      <c r="D182" s="1">
        <v>140101</v>
      </c>
      <c r="E182" s="1">
        <v>1</v>
      </c>
    </row>
    <row r="183" customFormat="1" spans="1:5">
      <c r="A183" s="1">
        <v>140102</v>
      </c>
      <c r="B183" s="1" t="s">
        <v>322</v>
      </c>
      <c r="C183" s="1" t="s">
        <v>220</v>
      </c>
      <c r="D183" s="1">
        <v>140102</v>
      </c>
      <c r="E183" s="1">
        <v>1</v>
      </c>
    </row>
    <row r="184" customFormat="1" spans="1:5">
      <c r="A184" s="1">
        <v>140103</v>
      </c>
      <c r="B184" s="1" t="s">
        <v>323</v>
      </c>
      <c r="C184" s="1" t="s">
        <v>222</v>
      </c>
      <c r="D184" s="1">
        <v>140103</v>
      </c>
      <c r="E184" s="1">
        <v>1</v>
      </c>
    </row>
    <row r="185" customFormat="1" spans="1:5">
      <c r="A185" s="1">
        <v>140104</v>
      </c>
      <c r="B185" s="1" t="s">
        <v>324</v>
      </c>
      <c r="C185" s="1" t="s">
        <v>224</v>
      </c>
      <c r="D185" s="1">
        <v>140104</v>
      </c>
      <c r="E185" s="1">
        <v>1</v>
      </c>
    </row>
    <row r="186" customFormat="1" spans="1:5">
      <c r="A186" s="1">
        <v>140201</v>
      </c>
      <c r="B186" s="1" t="s">
        <v>325</v>
      </c>
      <c r="C186" s="1" t="s">
        <v>226</v>
      </c>
      <c r="D186" s="1">
        <v>140201</v>
      </c>
      <c r="E186" s="1">
        <v>1</v>
      </c>
    </row>
    <row r="187" customFormat="1" spans="1:5">
      <c r="A187" s="1">
        <v>140202</v>
      </c>
      <c r="B187" s="1" t="s">
        <v>326</v>
      </c>
      <c r="C187" s="1" t="s">
        <v>228</v>
      </c>
      <c r="D187" s="1">
        <v>140202</v>
      </c>
      <c r="E187" s="1">
        <v>1</v>
      </c>
    </row>
    <row r="188" customFormat="1" spans="1:5">
      <c r="A188" s="1">
        <v>140203</v>
      </c>
      <c r="B188" s="1" t="s">
        <v>327</v>
      </c>
      <c r="C188" s="1" t="s">
        <v>230</v>
      </c>
      <c r="D188" s="1">
        <v>140203</v>
      </c>
      <c r="E188" s="1">
        <v>1</v>
      </c>
    </row>
    <row r="189" customFormat="1" spans="1:5">
      <c r="A189" s="1">
        <v>140204</v>
      </c>
      <c r="B189" s="1" t="s">
        <v>328</v>
      </c>
      <c r="C189" s="1" t="s">
        <v>232</v>
      </c>
      <c r="D189" s="1">
        <v>140204</v>
      </c>
      <c r="E189" s="1">
        <v>1</v>
      </c>
    </row>
    <row r="190" customFormat="1" spans="1:5">
      <c r="A190" s="1">
        <v>140301</v>
      </c>
      <c r="B190" s="1" t="s">
        <v>329</v>
      </c>
      <c r="C190" s="1" t="s">
        <v>218</v>
      </c>
      <c r="D190" s="1">
        <v>140301</v>
      </c>
      <c r="E190" s="1">
        <v>1</v>
      </c>
    </row>
    <row r="191" customFormat="1" spans="1:5">
      <c r="A191" s="1">
        <v>140302</v>
      </c>
      <c r="B191" s="1" t="s">
        <v>330</v>
      </c>
      <c r="C191" s="1" t="s">
        <v>220</v>
      </c>
      <c r="D191" s="1">
        <v>140302</v>
      </c>
      <c r="E191" s="1">
        <v>1</v>
      </c>
    </row>
    <row r="192" customFormat="1" spans="1:5">
      <c r="A192" s="1">
        <v>140303</v>
      </c>
      <c r="B192" s="1" t="s">
        <v>331</v>
      </c>
      <c r="C192" s="1" t="s">
        <v>222</v>
      </c>
      <c r="D192" s="1">
        <v>140303</v>
      </c>
      <c r="E192" s="1">
        <v>1</v>
      </c>
    </row>
    <row r="193" customFormat="1" spans="1:5">
      <c r="A193" s="1">
        <v>140304</v>
      </c>
      <c r="B193" s="1" t="s">
        <v>332</v>
      </c>
      <c r="C193" s="1" t="s">
        <v>224</v>
      </c>
      <c r="D193" s="1">
        <v>140304</v>
      </c>
      <c r="E193" s="1">
        <v>1</v>
      </c>
    </row>
    <row r="194" customFormat="1" spans="1:5">
      <c r="A194" s="1">
        <v>140305</v>
      </c>
      <c r="B194" s="1" t="s">
        <v>333</v>
      </c>
      <c r="C194" s="1" t="s">
        <v>226</v>
      </c>
      <c r="D194" s="1">
        <v>140305</v>
      </c>
      <c r="E194" s="1">
        <v>1</v>
      </c>
    </row>
    <row r="195" customFormat="1" spans="1:5">
      <c r="A195" s="1">
        <v>140401</v>
      </c>
      <c r="B195" s="1" t="s">
        <v>334</v>
      </c>
      <c r="C195" s="1" t="s">
        <v>228</v>
      </c>
      <c r="D195" s="1">
        <v>140401</v>
      </c>
      <c r="E195" s="1">
        <v>1</v>
      </c>
    </row>
    <row r="196" customFormat="1" spans="1:5">
      <c r="A196" s="1">
        <v>140402</v>
      </c>
      <c r="B196" s="1" t="s">
        <v>335</v>
      </c>
      <c r="C196" s="1" t="s">
        <v>230</v>
      </c>
      <c r="D196" s="1">
        <v>140402</v>
      </c>
      <c r="E196" s="1">
        <v>1</v>
      </c>
    </row>
    <row r="197" customFormat="1" spans="1:5">
      <c r="A197" s="1">
        <v>140403</v>
      </c>
      <c r="B197" s="1" t="s">
        <v>336</v>
      </c>
      <c r="C197" s="1" t="s">
        <v>232</v>
      </c>
      <c r="D197" s="1">
        <v>140403</v>
      </c>
      <c r="E197" s="1">
        <v>1</v>
      </c>
    </row>
    <row r="198" customFormat="1" spans="1:5">
      <c r="A198" s="1">
        <v>140404</v>
      </c>
      <c r="B198" s="1" t="s">
        <v>337</v>
      </c>
      <c r="C198" s="1" t="s">
        <v>218</v>
      </c>
      <c r="D198" s="1">
        <v>140404</v>
      </c>
      <c r="E198" s="1">
        <v>1</v>
      </c>
    </row>
    <row r="199" customFormat="1" spans="1:5">
      <c r="A199" s="1">
        <v>140405</v>
      </c>
      <c r="B199" s="1" t="s">
        <v>338</v>
      </c>
      <c r="C199" s="1" t="s">
        <v>220</v>
      </c>
      <c r="D199" s="1">
        <v>140405</v>
      </c>
      <c r="E199" s="1">
        <v>1</v>
      </c>
    </row>
    <row r="200" customFormat="1" spans="1:5">
      <c r="A200" s="1">
        <v>140501</v>
      </c>
      <c r="B200" s="1" t="s">
        <v>339</v>
      </c>
      <c r="C200" s="1" t="s">
        <v>222</v>
      </c>
      <c r="D200" s="1">
        <v>140501</v>
      </c>
      <c r="E200" s="1">
        <v>1</v>
      </c>
    </row>
    <row r="201" customFormat="1" spans="1:5">
      <c r="A201" s="1">
        <v>140502</v>
      </c>
      <c r="B201" s="1" t="s">
        <v>340</v>
      </c>
      <c r="C201" s="1" t="s">
        <v>224</v>
      </c>
      <c r="D201" s="1">
        <v>140502</v>
      </c>
      <c r="E201" s="1">
        <v>1</v>
      </c>
    </row>
    <row r="202" customFormat="1" spans="1:5">
      <c r="A202" s="1">
        <v>140503</v>
      </c>
      <c r="B202" s="1" t="s">
        <v>341</v>
      </c>
      <c r="C202" s="1" t="s">
        <v>226</v>
      </c>
      <c r="D202" s="1">
        <v>140503</v>
      </c>
      <c r="E202" s="1">
        <v>1</v>
      </c>
    </row>
    <row r="203" customFormat="1" spans="1:5">
      <c r="A203" s="1">
        <v>140504</v>
      </c>
      <c r="B203" s="1" t="s">
        <v>342</v>
      </c>
      <c r="C203" s="1" t="s">
        <v>228</v>
      </c>
      <c r="D203" s="1">
        <v>140504</v>
      </c>
      <c r="E203" s="1">
        <v>1</v>
      </c>
    </row>
    <row r="204" customFormat="1" spans="1:5">
      <c r="A204" s="1">
        <v>140505</v>
      </c>
      <c r="B204" s="1" t="s">
        <v>343</v>
      </c>
      <c r="C204" s="1" t="s">
        <v>230</v>
      </c>
      <c r="D204" s="1">
        <v>140505</v>
      </c>
      <c r="E204" s="1">
        <v>1</v>
      </c>
    </row>
    <row r="205" customFormat="1" spans="1:5">
      <c r="A205" s="1">
        <v>140506</v>
      </c>
      <c r="B205" s="1" t="s">
        <v>344</v>
      </c>
      <c r="C205" s="1" t="s">
        <v>232</v>
      </c>
      <c r="D205" s="1">
        <v>140506</v>
      </c>
      <c r="E205" s="1">
        <v>1</v>
      </c>
    </row>
    <row r="206" customFormat="1" spans="1:5">
      <c r="A206" s="1">
        <v>140601</v>
      </c>
      <c r="B206" s="1" t="s">
        <v>345</v>
      </c>
      <c r="C206" s="1" t="s">
        <v>218</v>
      </c>
      <c r="D206" s="1">
        <v>140601</v>
      </c>
      <c r="E206" s="1">
        <v>1</v>
      </c>
    </row>
    <row r="207" customFormat="1" spans="1:5">
      <c r="A207" s="1">
        <v>140602</v>
      </c>
      <c r="B207" s="1" t="s">
        <v>346</v>
      </c>
      <c r="C207" s="1" t="s">
        <v>220</v>
      </c>
      <c r="D207" s="1">
        <v>140602</v>
      </c>
      <c r="E207" s="1">
        <v>1</v>
      </c>
    </row>
    <row r="208" customFormat="1" spans="1:5">
      <c r="A208" s="1">
        <v>140603</v>
      </c>
      <c r="B208" s="1" t="s">
        <v>347</v>
      </c>
      <c r="C208" s="1" t="s">
        <v>222</v>
      </c>
      <c r="D208" s="1">
        <v>140603</v>
      </c>
      <c r="E208" s="1">
        <v>1</v>
      </c>
    </row>
    <row r="209" customFormat="1" spans="1:5">
      <c r="A209" s="1">
        <v>140604</v>
      </c>
      <c r="B209" s="1" t="s">
        <v>348</v>
      </c>
      <c r="C209" s="1" t="s">
        <v>224</v>
      </c>
      <c r="D209" s="1">
        <v>140604</v>
      </c>
      <c r="E209" s="1">
        <v>1</v>
      </c>
    </row>
    <row r="210" customFormat="1" spans="1:5">
      <c r="A210" s="1">
        <v>140605</v>
      </c>
      <c r="B210" s="1" t="s">
        <v>349</v>
      </c>
      <c r="C210" s="1" t="s">
        <v>226</v>
      </c>
      <c r="D210" s="1">
        <v>140605</v>
      </c>
      <c r="E210" s="1">
        <v>1</v>
      </c>
    </row>
    <row r="211" customFormat="1" spans="1:5">
      <c r="A211" s="1">
        <v>140606</v>
      </c>
      <c r="B211" s="1" t="s">
        <v>350</v>
      </c>
      <c r="C211" s="1" t="s">
        <v>228</v>
      </c>
      <c r="D211" s="1">
        <v>140606</v>
      </c>
      <c r="E211" s="1">
        <v>1</v>
      </c>
    </row>
    <row r="212" customFormat="1" spans="1:5">
      <c r="A212" s="1">
        <v>140607</v>
      </c>
      <c r="B212" s="1" t="s">
        <v>351</v>
      </c>
      <c r="C212" s="1" t="s">
        <v>230</v>
      </c>
      <c r="D212" s="1">
        <v>140607</v>
      </c>
      <c r="E212" s="1">
        <v>1</v>
      </c>
    </row>
    <row r="213" customFormat="1" spans="1:5">
      <c r="A213" s="1">
        <v>140608</v>
      </c>
      <c r="B213" s="1" t="s">
        <v>352</v>
      </c>
      <c r="C213" s="1" t="s">
        <v>232</v>
      </c>
      <c r="D213" s="1">
        <v>140608</v>
      </c>
      <c r="E213" s="1">
        <v>1</v>
      </c>
    </row>
    <row r="214" customFormat="1" spans="1:5">
      <c r="A214" s="1">
        <v>150101</v>
      </c>
      <c r="B214" s="1" t="s">
        <v>353</v>
      </c>
      <c r="C214" s="1" t="s">
        <v>218</v>
      </c>
      <c r="D214" s="1">
        <v>150101</v>
      </c>
      <c r="E214" s="1">
        <v>1</v>
      </c>
    </row>
    <row r="215" customFormat="1" spans="1:5">
      <c r="A215" s="1">
        <v>150102</v>
      </c>
      <c r="B215" s="1" t="s">
        <v>354</v>
      </c>
      <c r="C215" s="1" t="s">
        <v>220</v>
      </c>
      <c r="D215" s="1">
        <v>150102</v>
      </c>
      <c r="E215" s="1">
        <v>1</v>
      </c>
    </row>
    <row r="216" customFormat="1" spans="1:5">
      <c r="A216" s="1">
        <v>150103</v>
      </c>
      <c r="B216" s="1" t="s">
        <v>355</v>
      </c>
      <c r="C216" s="1" t="s">
        <v>222</v>
      </c>
      <c r="D216" s="1">
        <v>150103</v>
      </c>
      <c r="E216" s="1">
        <v>1</v>
      </c>
    </row>
    <row r="217" customFormat="1" spans="1:5">
      <c r="A217" s="1">
        <v>150104</v>
      </c>
      <c r="B217" s="1" t="s">
        <v>356</v>
      </c>
      <c r="C217" s="1" t="s">
        <v>224</v>
      </c>
      <c r="D217" s="1">
        <v>150104</v>
      </c>
      <c r="E217" s="1">
        <v>1</v>
      </c>
    </row>
    <row r="218" customFormat="1" spans="1:5">
      <c r="A218" s="1">
        <v>150201</v>
      </c>
      <c r="B218" s="1" t="s">
        <v>357</v>
      </c>
      <c r="C218" s="1" t="s">
        <v>226</v>
      </c>
      <c r="D218" s="1">
        <v>150201</v>
      </c>
      <c r="E218" s="1">
        <v>1</v>
      </c>
    </row>
    <row r="219" customFormat="1" spans="1:5">
      <c r="A219" s="1">
        <v>150202</v>
      </c>
      <c r="B219" s="1" t="s">
        <v>358</v>
      </c>
      <c r="C219" s="1" t="s">
        <v>228</v>
      </c>
      <c r="D219" s="1">
        <v>150202</v>
      </c>
      <c r="E219" s="1">
        <v>1</v>
      </c>
    </row>
    <row r="220" customFormat="1" spans="1:5">
      <c r="A220" s="1">
        <v>150203</v>
      </c>
      <c r="B220" s="1" t="s">
        <v>359</v>
      </c>
      <c r="C220" s="1" t="s">
        <v>230</v>
      </c>
      <c r="D220" s="1">
        <v>150203</v>
      </c>
      <c r="E220" s="1">
        <v>1</v>
      </c>
    </row>
    <row r="221" customFormat="1" spans="1:5">
      <c r="A221" s="1">
        <v>150204</v>
      </c>
      <c r="B221" s="1" t="s">
        <v>360</v>
      </c>
      <c r="C221" s="1" t="s">
        <v>232</v>
      </c>
      <c r="D221" s="1">
        <v>150204</v>
      </c>
      <c r="E221" s="1">
        <v>1</v>
      </c>
    </row>
    <row r="222" customFormat="1" spans="1:5">
      <c r="A222" s="1">
        <v>150301</v>
      </c>
      <c r="B222" s="1" t="s">
        <v>361</v>
      </c>
      <c r="C222" s="1" t="s">
        <v>218</v>
      </c>
      <c r="D222" s="1">
        <v>150301</v>
      </c>
      <c r="E222" s="1">
        <v>1</v>
      </c>
    </row>
    <row r="223" customFormat="1" spans="1:5">
      <c r="A223" s="1">
        <v>150302</v>
      </c>
      <c r="B223" s="1" t="s">
        <v>362</v>
      </c>
      <c r="C223" s="1" t="s">
        <v>220</v>
      </c>
      <c r="D223" s="1">
        <v>150302</v>
      </c>
      <c r="E223" s="1">
        <v>1</v>
      </c>
    </row>
    <row r="224" customFormat="1" spans="1:5">
      <c r="A224" s="1">
        <v>150303</v>
      </c>
      <c r="B224" s="1" t="s">
        <v>363</v>
      </c>
      <c r="C224" s="1" t="s">
        <v>222</v>
      </c>
      <c r="D224" s="1">
        <v>150303</v>
      </c>
      <c r="E224" s="1">
        <v>1</v>
      </c>
    </row>
    <row r="225" customFormat="1" spans="1:5">
      <c r="A225" s="1">
        <v>150304</v>
      </c>
      <c r="B225" s="1" t="s">
        <v>364</v>
      </c>
      <c r="C225" s="1" t="s">
        <v>224</v>
      </c>
      <c r="D225" s="1">
        <v>150304</v>
      </c>
      <c r="E225" s="1">
        <v>1</v>
      </c>
    </row>
    <row r="226" customFormat="1" spans="1:5">
      <c r="A226" s="1">
        <v>150305</v>
      </c>
      <c r="B226" s="1" t="s">
        <v>365</v>
      </c>
      <c r="C226" s="1" t="s">
        <v>226</v>
      </c>
      <c r="D226" s="1">
        <v>150305</v>
      </c>
      <c r="E226" s="1">
        <v>1</v>
      </c>
    </row>
    <row r="227" customFormat="1" spans="1:5">
      <c r="A227" s="1">
        <v>150401</v>
      </c>
      <c r="B227" s="1" t="s">
        <v>366</v>
      </c>
      <c r="C227" s="1" t="s">
        <v>228</v>
      </c>
      <c r="D227" s="1">
        <v>150401</v>
      </c>
      <c r="E227" s="1">
        <v>1</v>
      </c>
    </row>
    <row r="228" customFormat="1" spans="1:5">
      <c r="A228" s="1">
        <v>150402</v>
      </c>
      <c r="B228" s="1" t="s">
        <v>367</v>
      </c>
      <c r="C228" s="1" t="s">
        <v>230</v>
      </c>
      <c r="D228" s="1">
        <v>150402</v>
      </c>
      <c r="E228" s="1">
        <v>1</v>
      </c>
    </row>
    <row r="229" customFormat="1" spans="1:5">
      <c r="A229" s="1">
        <v>150403</v>
      </c>
      <c r="B229" s="1" t="s">
        <v>368</v>
      </c>
      <c r="C229" s="1" t="s">
        <v>232</v>
      </c>
      <c r="D229" s="1">
        <v>150403</v>
      </c>
      <c r="E229" s="1">
        <v>1</v>
      </c>
    </row>
    <row r="230" customFormat="1" spans="1:5">
      <c r="A230" s="1">
        <v>150404</v>
      </c>
      <c r="B230" s="1" t="s">
        <v>369</v>
      </c>
      <c r="C230" s="1" t="s">
        <v>218</v>
      </c>
      <c r="D230" s="1">
        <v>150404</v>
      </c>
      <c r="E230" s="1">
        <v>1</v>
      </c>
    </row>
    <row r="231" customFormat="1" spans="1:5">
      <c r="A231" s="1">
        <v>150405</v>
      </c>
      <c r="B231" s="1" t="s">
        <v>370</v>
      </c>
      <c r="C231" s="1" t="s">
        <v>220</v>
      </c>
      <c r="D231" s="1">
        <v>150405</v>
      </c>
      <c r="E231" s="1">
        <v>1</v>
      </c>
    </row>
    <row r="232" customFormat="1" spans="1:5">
      <c r="A232" s="1">
        <v>150501</v>
      </c>
      <c r="B232" s="1" t="s">
        <v>371</v>
      </c>
      <c r="C232" s="1" t="s">
        <v>222</v>
      </c>
      <c r="D232" s="1">
        <v>150501</v>
      </c>
      <c r="E232" s="1">
        <v>1</v>
      </c>
    </row>
    <row r="233" customFormat="1" spans="1:5">
      <c r="A233" s="1">
        <v>150502</v>
      </c>
      <c r="B233" s="1" t="s">
        <v>372</v>
      </c>
      <c r="C233" s="1" t="s">
        <v>224</v>
      </c>
      <c r="D233" s="1">
        <v>150502</v>
      </c>
      <c r="E233" s="1">
        <v>1</v>
      </c>
    </row>
    <row r="234" customFormat="1" spans="1:5">
      <c r="A234" s="1">
        <v>150503</v>
      </c>
      <c r="B234" s="1" t="s">
        <v>373</v>
      </c>
      <c r="C234" s="1" t="s">
        <v>226</v>
      </c>
      <c r="D234" s="1">
        <v>150503</v>
      </c>
      <c r="E234" s="1">
        <v>1</v>
      </c>
    </row>
    <row r="235" customFormat="1" spans="1:5">
      <c r="A235" s="1">
        <v>150504</v>
      </c>
      <c r="B235" s="1" t="s">
        <v>374</v>
      </c>
      <c r="C235" s="1" t="s">
        <v>228</v>
      </c>
      <c r="D235" s="1">
        <v>150504</v>
      </c>
      <c r="E235" s="1">
        <v>1</v>
      </c>
    </row>
    <row r="236" customFormat="1" spans="1:5">
      <c r="A236" s="1">
        <v>150505</v>
      </c>
      <c r="B236" s="1" t="s">
        <v>375</v>
      </c>
      <c r="C236" s="1" t="s">
        <v>230</v>
      </c>
      <c r="D236" s="1">
        <v>150505</v>
      </c>
      <c r="E236" s="1">
        <v>1</v>
      </c>
    </row>
    <row r="237" customFormat="1" spans="1:5">
      <c r="A237" s="1">
        <v>150506</v>
      </c>
      <c r="B237" s="1" t="s">
        <v>376</v>
      </c>
      <c r="C237" s="1" t="s">
        <v>232</v>
      </c>
      <c r="D237" s="1">
        <v>150506</v>
      </c>
      <c r="E237" s="1">
        <v>1</v>
      </c>
    </row>
    <row r="238" customFormat="1" spans="1:5">
      <c r="A238" s="1">
        <v>150601</v>
      </c>
      <c r="B238" s="1" t="s">
        <v>377</v>
      </c>
      <c r="C238" s="1" t="s">
        <v>218</v>
      </c>
      <c r="D238" s="1">
        <v>150601</v>
      </c>
      <c r="E238" s="1">
        <v>1</v>
      </c>
    </row>
    <row r="239" customFormat="1" spans="1:5">
      <c r="A239" s="1">
        <v>150602</v>
      </c>
      <c r="B239" s="1" t="s">
        <v>378</v>
      </c>
      <c r="C239" s="1" t="s">
        <v>220</v>
      </c>
      <c r="D239" s="1">
        <v>150602</v>
      </c>
      <c r="E239" s="1">
        <v>1</v>
      </c>
    </row>
    <row r="240" customFormat="1" spans="1:5">
      <c r="A240" s="1">
        <v>150603</v>
      </c>
      <c r="B240" s="1" t="s">
        <v>379</v>
      </c>
      <c r="C240" s="1" t="s">
        <v>222</v>
      </c>
      <c r="D240" s="1">
        <v>150603</v>
      </c>
      <c r="E240" s="1">
        <v>1</v>
      </c>
    </row>
    <row r="241" customFormat="1" spans="1:5">
      <c r="A241" s="1">
        <v>150604</v>
      </c>
      <c r="B241" s="1" t="s">
        <v>380</v>
      </c>
      <c r="C241" s="1" t="s">
        <v>224</v>
      </c>
      <c r="D241" s="1">
        <v>150604</v>
      </c>
      <c r="E241" s="1">
        <v>1</v>
      </c>
    </row>
    <row r="242" customFormat="1" spans="1:5">
      <c r="A242" s="1">
        <v>150605</v>
      </c>
      <c r="B242" s="1" t="s">
        <v>381</v>
      </c>
      <c r="C242" s="1" t="s">
        <v>226</v>
      </c>
      <c r="D242" s="1">
        <v>150605</v>
      </c>
      <c r="E242" s="1">
        <v>1</v>
      </c>
    </row>
    <row r="243" customFormat="1" spans="1:5">
      <c r="A243" s="1">
        <v>150606</v>
      </c>
      <c r="B243" s="1" t="s">
        <v>382</v>
      </c>
      <c r="C243" s="1" t="s">
        <v>228</v>
      </c>
      <c r="D243" s="1">
        <v>150606</v>
      </c>
      <c r="E243" s="1">
        <v>1</v>
      </c>
    </row>
    <row r="244" customFormat="1" spans="1:5">
      <c r="A244" s="1">
        <v>150607</v>
      </c>
      <c r="B244" s="1" t="s">
        <v>383</v>
      </c>
      <c r="C244" s="1" t="s">
        <v>230</v>
      </c>
      <c r="D244" s="1">
        <v>150607</v>
      </c>
      <c r="E244" s="1">
        <v>1</v>
      </c>
    </row>
    <row r="245" customFormat="1" spans="1:5">
      <c r="A245" s="1">
        <v>150608</v>
      </c>
      <c r="B245" s="1" t="s">
        <v>384</v>
      </c>
      <c r="C245" s="1" t="s">
        <v>232</v>
      </c>
      <c r="D245" s="1">
        <v>150608</v>
      </c>
      <c r="E245" s="1">
        <v>1</v>
      </c>
    </row>
    <row r="246" customFormat="1" spans="1:5">
      <c r="A246" s="1">
        <v>160101</v>
      </c>
      <c r="B246" s="1" t="s">
        <v>385</v>
      </c>
      <c r="C246" s="1" t="s">
        <v>218</v>
      </c>
      <c r="D246" s="1">
        <v>160101</v>
      </c>
      <c r="E246" s="1">
        <v>1</v>
      </c>
    </row>
    <row r="247" customFormat="1" spans="1:5">
      <c r="A247" s="1">
        <v>160102</v>
      </c>
      <c r="B247" s="1" t="s">
        <v>386</v>
      </c>
      <c r="C247" s="1" t="s">
        <v>220</v>
      </c>
      <c r="D247" s="1">
        <v>160102</v>
      </c>
      <c r="E247" s="1">
        <v>1</v>
      </c>
    </row>
    <row r="248" customFormat="1" spans="1:5">
      <c r="A248" s="1">
        <v>160103</v>
      </c>
      <c r="B248" s="1" t="s">
        <v>387</v>
      </c>
      <c r="C248" s="1" t="s">
        <v>222</v>
      </c>
      <c r="D248" s="1">
        <v>160103</v>
      </c>
      <c r="E248" s="1">
        <v>1</v>
      </c>
    </row>
    <row r="249" customFormat="1" spans="1:5">
      <c r="A249" s="1">
        <v>160104</v>
      </c>
      <c r="B249" s="1" t="s">
        <v>388</v>
      </c>
      <c r="C249" s="1" t="s">
        <v>224</v>
      </c>
      <c r="D249" s="1">
        <v>160104</v>
      </c>
      <c r="E249" s="1">
        <v>1</v>
      </c>
    </row>
    <row r="250" customFormat="1" spans="1:5">
      <c r="A250" s="1">
        <v>160201</v>
      </c>
      <c r="B250" s="1" t="s">
        <v>389</v>
      </c>
      <c r="C250" s="1" t="s">
        <v>226</v>
      </c>
      <c r="D250" s="1">
        <v>160201</v>
      </c>
      <c r="E250" s="1">
        <v>1</v>
      </c>
    </row>
    <row r="251" customFormat="1" spans="1:5">
      <c r="A251" s="1">
        <v>160202</v>
      </c>
      <c r="B251" s="1" t="s">
        <v>390</v>
      </c>
      <c r="C251" s="1" t="s">
        <v>228</v>
      </c>
      <c r="D251" s="1">
        <v>160202</v>
      </c>
      <c r="E251" s="1">
        <v>1</v>
      </c>
    </row>
    <row r="252" customFormat="1" spans="1:5">
      <c r="A252" s="1">
        <v>160203</v>
      </c>
      <c r="B252" s="1" t="s">
        <v>391</v>
      </c>
      <c r="C252" s="1" t="s">
        <v>230</v>
      </c>
      <c r="D252" s="1">
        <v>160203</v>
      </c>
      <c r="E252" s="1">
        <v>1</v>
      </c>
    </row>
    <row r="253" customFormat="1" spans="1:5">
      <c r="A253" s="1">
        <v>160204</v>
      </c>
      <c r="B253" s="1" t="s">
        <v>392</v>
      </c>
      <c r="C253" s="1" t="s">
        <v>232</v>
      </c>
      <c r="D253" s="1">
        <v>160204</v>
      </c>
      <c r="E253" s="1">
        <v>1</v>
      </c>
    </row>
    <row r="254" customFormat="1" spans="1:5">
      <c r="A254" s="1">
        <v>160301</v>
      </c>
      <c r="B254" s="1" t="s">
        <v>393</v>
      </c>
      <c r="C254" s="1" t="s">
        <v>218</v>
      </c>
      <c r="D254" s="1">
        <v>160301</v>
      </c>
      <c r="E254" s="1">
        <v>1</v>
      </c>
    </row>
    <row r="255" customFormat="1" spans="1:5">
      <c r="A255" s="1">
        <v>160302</v>
      </c>
      <c r="B255" s="1" t="s">
        <v>394</v>
      </c>
      <c r="C255" s="1" t="s">
        <v>220</v>
      </c>
      <c r="D255" s="1">
        <v>160302</v>
      </c>
      <c r="E255" s="1">
        <v>1</v>
      </c>
    </row>
    <row r="256" customFormat="1" spans="1:5">
      <c r="A256" s="1">
        <v>160303</v>
      </c>
      <c r="B256" s="1" t="s">
        <v>395</v>
      </c>
      <c r="C256" s="1" t="s">
        <v>222</v>
      </c>
      <c r="D256" s="1">
        <v>160303</v>
      </c>
      <c r="E256" s="1">
        <v>1</v>
      </c>
    </row>
    <row r="257" customFormat="1" spans="1:5">
      <c r="A257" s="1">
        <v>160304</v>
      </c>
      <c r="B257" s="1" t="s">
        <v>396</v>
      </c>
      <c r="C257" s="1" t="s">
        <v>224</v>
      </c>
      <c r="D257" s="1">
        <v>160304</v>
      </c>
      <c r="E257" s="1">
        <v>1</v>
      </c>
    </row>
    <row r="258" customFormat="1" spans="1:5">
      <c r="A258" s="1">
        <v>160305</v>
      </c>
      <c r="B258" s="1" t="s">
        <v>397</v>
      </c>
      <c r="C258" s="1" t="s">
        <v>226</v>
      </c>
      <c r="D258" s="1">
        <v>160305</v>
      </c>
      <c r="E258" s="1">
        <v>1</v>
      </c>
    </row>
    <row r="259" customFormat="1" spans="1:5">
      <c r="A259" s="1">
        <v>160401</v>
      </c>
      <c r="B259" s="1" t="s">
        <v>398</v>
      </c>
      <c r="C259" s="1" t="s">
        <v>228</v>
      </c>
      <c r="D259" s="1">
        <v>160401</v>
      </c>
      <c r="E259" s="1">
        <v>1</v>
      </c>
    </row>
    <row r="260" customFormat="1" spans="1:5">
      <c r="A260" s="1">
        <v>160402</v>
      </c>
      <c r="B260" s="1" t="s">
        <v>399</v>
      </c>
      <c r="C260" s="1" t="s">
        <v>230</v>
      </c>
      <c r="D260" s="1">
        <v>160402</v>
      </c>
      <c r="E260" s="1">
        <v>1</v>
      </c>
    </row>
    <row r="261" customFormat="1" spans="1:5">
      <c r="A261" s="1">
        <v>160403</v>
      </c>
      <c r="B261" s="1" t="s">
        <v>400</v>
      </c>
      <c r="C261" s="1" t="s">
        <v>232</v>
      </c>
      <c r="D261" s="1">
        <v>160403</v>
      </c>
      <c r="E261" s="1">
        <v>1</v>
      </c>
    </row>
    <row r="262" customFormat="1" spans="1:5">
      <c r="A262" s="1">
        <v>160404</v>
      </c>
      <c r="B262" s="1" t="s">
        <v>401</v>
      </c>
      <c r="C262" s="1" t="s">
        <v>218</v>
      </c>
      <c r="D262" s="1">
        <v>160404</v>
      </c>
      <c r="E262" s="1">
        <v>1</v>
      </c>
    </row>
    <row r="263" customFormat="1" spans="1:5">
      <c r="A263" s="1">
        <v>160405</v>
      </c>
      <c r="B263" s="1" t="s">
        <v>402</v>
      </c>
      <c r="C263" s="1" t="s">
        <v>220</v>
      </c>
      <c r="D263" s="1">
        <v>160405</v>
      </c>
      <c r="E263" s="1">
        <v>1</v>
      </c>
    </row>
    <row r="264" customFormat="1" spans="1:5">
      <c r="A264" s="1">
        <v>160501</v>
      </c>
      <c r="B264" s="1" t="s">
        <v>403</v>
      </c>
      <c r="C264" s="1" t="s">
        <v>222</v>
      </c>
      <c r="D264" s="1">
        <v>160501</v>
      </c>
      <c r="E264" s="1">
        <v>1</v>
      </c>
    </row>
    <row r="265" customFormat="1" spans="1:5">
      <c r="A265" s="1">
        <v>160502</v>
      </c>
      <c r="B265" s="1" t="s">
        <v>404</v>
      </c>
      <c r="C265" s="1" t="s">
        <v>224</v>
      </c>
      <c r="D265" s="1">
        <v>160502</v>
      </c>
      <c r="E265" s="1">
        <v>1</v>
      </c>
    </row>
    <row r="266" customFormat="1" spans="1:5">
      <c r="A266" s="1">
        <v>160503</v>
      </c>
      <c r="B266" s="1" t="s">
        <v>405</v>
      </c>
      <c r="C266" s="1" t="s">
        <v>226</v>
      </c>
      <c r="D266" s="1">
        <v>160503</v>
      </c>
      <c r="E266" s="1">
        <v>1</v>
      </c>
    </row>
    <row r="267" customFormat="1" spans="1:5">
      <c r="A267" s="1">
        <v>160504</v>
      </c>
      <c r="B267" s="1" t="s">
        <v>406</v>
      </c>
      <c r="C267" s="1" t="s">
        <v>228</v>
      </c>
      <c r="D267" s="1">
        <v>160504</v>
      </c>
      <c r="E267" s="1">
        <v>1</v>
      </c>
    </row>
    <row r="268" customFormat="1" spans="1:5">
      <c r="A268" s="1">
        <v>160505</v>
      </c>
      <c r="B268" s="1" t="s">
        <v>407</v>
      </c>
      <c r="C268" s="1" t="s">
        <v>230</v>
      </c>
      <c r="D268" s="1">
        <v>160505</v>
      </c>
      <c r="E268" s="1">
        <v>1</v>
      </c>
    </row>
    <row r="269" customFormat="1" spans="1:5">
      <c r="A269" s="1">
        <v>160506</v>
      </c>
      <c r="B269" s="1" t="s">
        <v>408</v>
      </c>
      <c r="C269" s="1" t="s">
        <v>232</v>
      </c>
      <c r="D269" s="1">
        <v>160506</v>
      </c>
      <c r="E269" s="1">
        <v>1</v>
      </c>
    </row>
    <row r="270" customFormat="1" spans="1:5">
      <c r="A270" s="1">
        <v>160601</v>
      </c>
      <c r="B270" s="1" t="s">
        <v>409</v>
      </c>
      <c r="C270" s="1" t="s">
        <v>218</v>
      </c>
      <c r="D270" s="1">
        <v>160601</v>
      </c>
      <c r="E270" s="1">
        <v>1</v>
      </c>
    </row>
    <row r="271" customFormat="1" spans="1:5">
      <c r="A271" s="1">
        <v>160602</v>
      </c>
      <c r="B271" s="1" t="s">
        <v>410</v>
      </c>
      <c r="C271" s="1" t="s">
        <v>220</v>
      </c>
      <c r="D271" s="1">
        <v>160602</v>
      </c>
      <c r="E271" s="1">
        <v>1</v>
      </c>
    </row>
    <row r="272" customFormat="1" spans="1:5">
      <c r="A272" s="1">
        <v>160603</v>
      </c>
      <c r="B272" s="1" t="s">
        <v>411</v>
      </c>
      <c r="C272" s="1" t="s">
        <v>222</v>
      </c>
      <c r="D272" s="1">
        <v>160603</v>
      </c>
      <c r="E272" s="1">
        <v>1</v>
      </c>
    </row>
    <row r="273" customFormat="1" spans="1:5">
      <c r="A273" s="1">
        <v>160604</v>
      </c>
      <c r="B273" s="1" t="s">
        <v>412</v>
      </c>
      <c r="C273" s="1" t="s">
        <v>224</v>
      </c>
      <c r="D273" s="1">
        <v>160604</v>
      </c>
      <c r="E273" s="1">
        <v>1</v>
      </c>
    </row>
    <row r="274" customFormat="1" spans="1:5">
      <c r="A274" s="1">
        <v>160605</v>
      </c>
      <c r="B274" s="1" t="s">
        <v>413</v>
      </c>
      <c r="C274" s="1" t="s">
        <v>226</v>
      </c>
      <c r="D274" s="1">
        <v>160605</v>
      </c>
      <c r="E274" s="1">
        <v>1</v>
      </c>
    </row>
    <row r="275" customFormat="1" spans="1:5">
      <c r="A275" s="1">
        <v>160606</v>
      </c>
      <c r="B275" s="1" t="s">
        <v>414</v>
      </c>
      <c r="C275" s="1" t="s">
        <v>228</v>
      </c>
      <c r="D275" s="1">
        <v>160606</v>
      </c>
      <c r="E275" s="1">
        <v>1</v>
      </c>
    </row>
    <row r="276" customFormat="1" spans="1:5">
      <c r="A276" s="1">
        <v>160607</v>
      </c>
      <c r="B276" s="1" t="s">
        <v>415</v>
      </c>
      <c r="C276" s="1" t="s">
        <v>230</v>
      </c>
      <c r="D276" s="1">
        <v>160607</v>
      </c>
      <c r="E276" s="1">
        <v>1</v>
      </c>
    </row>
    <row r="277" customFormat="1" spans="1:5">
      <c r="A277" s="1">
        <v>160608</v>
      </c>
      <c r="B277" s="1" t="s">
        <v>416</v>
      </c>
      <c r="C277" s="1" t="s">
        <v>232</v>
      </c>
      <c r="D277" s="1">
        <v>160608</v>
      </c>
      <c r="E277" s="1">
        <v>1</v>
      </c>
    </row>
    <row r="278" customFormat="1" spans="1:5">
      <c r="A278" s="1">
        <v>170101</v>
      </c>
      <c r="B278" s="1" t="s">
        <v>417</v>
      </c>
      <c r="C278" s="1" t="s">
        <v>218</v>
      </c>
      <c r="D278" s="1">
        <v>170101</v>
      </c>
      <c r="E278" s="1">
        <v>1</v>
      </c>
    </row>
    <row r="279" customFormat="1" spans="1:5">
      <c r="A279" s="1">
        <v>170102</v>
      </c>
      <c r="B279" s="1" t="s">
        <v>418</v>
      </c>
      <c r="C279" s="1" t="s">
        <v>220</v>
      </c>
      <c r="D279" s="1">
        <v>170102</v>
      </c>
      <c r="E279" s="1">
        <v>1</v>
      </c>
    </row>
    <row r="280" customFormat="1" spans="1:5">
      <c r="A280" s="1">
        <v>170103</v>
      </c>
      <c r="B280" s="1" t="s">
        <v>419</v>
      </c>
      <c r="C280" s="1" t="s">
        <v>222</v>
      </c>
      <c r="D280" s="1">
        <v>170103</v>
      </c>
      <c r="E280" s="1">
        <v>1</v>
      </c>
    </row>
    <row r="281" customFormat="1" spans="1:5">
      <c r="A281" s="1">
        <v>170104</v>
      </c>
      <c r="B281" s="1" t="s">
        <v>420</v>
      </c>
      <c r="C281" s="1" t="s">
        <v>224</v>
      </c>
      <c r="D281" s="1">
        <v>170104</v>
      </c>
      <c r="E281" s="1">
        <v>1</v>
      </c>
    </row>
    <row r="282" customFormat="1" spans="1:5">
      <c r="A282" s="1">
        <v>170201</v>
      </c>
      <c r="B282" s="1" t="s">
        <v>421</v>
      </c>
      <c r="C282" s="1" t="s">
        <v>218</v>
      </c>
      <c r="D282" s="1">
        <v>170201</v>
      </c>
      <c r="E282" s="1">
        <v>1</v>
      </c>
    </row>
    <row r="283" customFormat="1" spans="1:5">
      <c r="A283" s="1">
        <v>170202</v>
      </c>
      <c r="B283" s="1" t="s">
        <v>422</v>
      </c>
      <c r="C283" s="1" t="s">
        <v>220</v>
      </c>
      <c r="D283" s="1">
        <v>170202</v>
      </c>
      <c r="E283" s="1">
        <v>1</v>
      </c>
    </row>
    <row r="284" customFormat="1" spans="1:5">
      <c r="A284" s="1">
        <v>170203</v>
      </c>
      <c r="B284" s="1" t="s">
        <v>423</v>
      </c>
      <c r="C284" s="1" t="s">
        <v>222</v>
      </c>
      <c r="D284" s="1">
        <v>170203</v>
      </c>
      <c r="E284" s="1">
        <v>1</v>
      </c>
    </row>
    <row r="285" customFormat="1" spans="1:5">
      <c r="A285" s="1">
        <v>170204</v>
      </c>
      <c r="B285" s="1" t="s">
        <v>424</v>
      </c>
      <c r="C285" s="1" t="s">
        <v>224</v>
      </c>
      <c r="D285" s="1">
        <v>170204</v>
      </c>
      <c r="E285" s="1">
        <v>1</v>
      </c>
    </row>
    <row r="286" customFormat="1" spans="1:5">
      <c r="A286" s="1">
        <v>170301</v>
      </c>
      <c r="B286" s="1" t="s">
        <v>425</v>
      </c>
      <c r="C286" s="1" t="s">
        <v>218</v>
      </c>
      <c r="D286" s="1">
        <v>170301</v>
      </c>
      <c r="E286" s="1">
        <v>1</v>
      </c>
    </row>
    <row r="287" customFormat="1" spans="1:5">
      <c r="A287" s="1">
        <v>170302</v>
      </c>
      <c r="B287" s="1" t="s">
        <v>426</v>
      </c>
      <c r="C287" s="1" t="s">
        <v>220</v>
      </c>
      <c r="D287" s="1">
        <v>170302</v>
      </c>
      <c r="E287" s="1">
        <v>1</v>
      </c>
    </row>
    <row r="288" customFormat="1" spans="1:5">
      <c r="A288" s="1">
        <v>170303</v>
      </c>
      <c r="B288" s="1" t="s">
        <v>427</v>
      </c>
      <c r="C288" s="1" t="s">
        <v>222</v>
      </c>
      <c r="D288" s="1">
        <v>170303</v>
      </c>
      <c r="E288" s="1">
        <v>1</v>
      </c>
    </row>
    <row r="289" customFormat="1" spans="1:5">
      <c r="A289" s="1">
        <v>170304</v>
      </c>
      <c r="B289" s="1" t="s">
        <v>428</v>
      </c>
      <c r="C289" s="1" t="s">
        <v>224</v>
      </c>
      <c r="D289" s="1">
        <v>170304</v>
      </c>
      <c r="E289" s="1">
        <v>1</v>
      </c>
    </row>
    <row r="290" customFormat="1" spans="1:5">
      <c r="A290" s="1">
        <v>170401</v>
      </c>
      <c r="B290" s="1" t="s">
        <v>429</v>
      </c>
      <c r="C290" s="1" t="s">
        <v>218</v>
      </c>
      <c r="D290" s="1">
        <v>170401</v>
      </c>
      <c r="E290" s="1">
        <v>1</v>
      </c>
    </row>
    <row r="291" customFormat="1" spans="1:5">
      <c r="A291" s="1">
        <v>170402</v>
      </c>
      <c r="B291" s="1" t="s">
        <v>430</v>
      </c>
      <c r="C291" s="1" t="s">
        <v>220</v>
      </c>
      <c r="D291" s="1">
        <v>170402</v>
      </c>
      <c r="E291" s="1">
        <v>1</v>
      </c>
    </row>
    <row r="292" customFormat="1" spans="1:5">
      <c r="A292" s="1">
        <v>170403</v>
      </c>
      <c r="B292" s="1" t="s">
        <v>431</v>
      </c>
      <c r="C292" s="1" t="s">
        <v>222</v>
      </c>
      <c r="D292" s="1">
        <v>170403</v>
      </c>
      <c r="E292" s="1">
        <v>1</v>
      </c>
    </row>
    <row r="293" customFormat="1" spans="1:5">
      <c r="A293" s="1">
        <v>170404</v>
      </c>
      <c r="B293" s="1" t="s">
        <v>432</v>
      </c>
      <c r="C293" s="1" t="s">
        <v>224</v>
      </c>
      <c r="D293" s="1">
        <v>170404</v>
      </c>
      <c r="E293" s="1">
        <v>1</v>
      </c>
    </row>
    <row r="294" customFormat="1" spans="1:5">
      <c r="A294" s="1">
        <v>170501</v>
      </c>
      <c r="B294" s="1" t="s">
        <v>433</v>
      </c>
      <c r="C294" s="1" t="s">
        <v>218</v>
      </c>
      <c r="D294" s="1">
        <v>170501</v>
      </c>
      <c r="E294" s="1">
        <v>1</v>
      </c>
    </row>
    <row r="295" customFormat="1" spans="1:5">
      <c r="A295" s="1">
        <v>170502</v>
      </c>
      <c r="B295" s="1" t="s">
        <v>434</v>
      </c>
      <c r="C295" s="1" t="s">
        <v>220</v>
      </c>
      <c r="D295" s="1">
        <v>170502</v>
      </c>
      <c r="E295" s="1">
        <v>1</v>
      </c>
    </row>
    <row r="296" customFormat="1" spans="1:5">
      <c r="A296" s="1">
        <v>170503</v>
      </c>
      <c r="B296" s="1" t="s">
        <v>435</v>
      </c>
      <c r="C296" s="1" t="s">
        <v>222</v>
      </c>
      <c r="D296" s="1">
        <v>170503</v>
      </c>
      <c r="E296" s="1">
        <v>1</v>
      </c>
    </row>
    <row r="297" customFormat="1" spans="1:5">
      <c r="A297" s="1">
        <v>170504</v>
      </c>
      <c r="B297" s="1" t="s">
        <v>436</v>
      </c>
      <c r="C297" s="1" t="s">
        <v>224</v>
      </c>
      <c r="D297" s="1">
        <v>170504</v>
      </c>
      <c r="E297" s="1">
        <v>1</v>
      </c>
    </row>
    <row r="298" customFormat="1" spans="1:5">
      <c r="A298" s="1">
        <v>170505</v>
      </c>
      <c r="B298" s="1" t="s">
        <v>437</v>
      </c>
      <c r="C298" s="1" t="s">
        <v>226</v>
      </c>
      <c r="D298" s="1">
        <v>170505</v>
      </c>
      <c r="E298" s="1">
        <v>1</v>
      </c>
    </row>
    <row r="299" customFormat="1" spans="1:5">
      <c r="A299" s="1">
        <v>170601</v>
      </c>
      <c r="B299" s="1" t="s">
        <v>438</v>
      </c>
      <c r="C299" s="1" t="s">
        <v>218</v>
      </c>
      <c r="D299" s="1">
        <v>170601</v>
      </c>
      <c r="E299" s="1">
        <v>1</v>
      </c>
    </row>
    <row r="300" customFormat="1" spans="1:5">
      <c r="A300" s="1">
        <v>170602</v>
      </c>
      <c r="B300" s="1" t="s">
        <v>439</v>
      </c>
      <c r="C300" s="1" t="s">
        <v>220</v>
      </c>
      <c r="D300" s="1">
        <v>170602</v>
      </c>
      <c r="E300" s="1">
        <v>1</v>
      </c>
    </row>
    <row r="301" customFormat="1" spans="1:5">
      <c r="A301" s="1">
        <v>170603</v>
      </c>
      <c r="B301" s="1" t="s">
        <v>440</v>
      </c>
      <c r="C301" s="1" t="s">
        <v>222</v>
      </c>
      <c r="D301" s="1">
        <v>170603</v>
      </c>
      <c r="E301" s="1">
        <v>1</v>
      </c>
    </row>
    <row r="302" customFormat="1" spans="1:5">
      <c r="A302" s="1">
        <v>170604</v>
      </c>
      <c r="B302" s="1" t="s">
        <v>441</v>
      </c>
      <c r="C302" s="1" t="s">
        <v>224</v>
      </c>
      <c r="D302" s="1">
        <v>170604</v>
      </c>
      <c r="E302" s="1">
        <v>1</v>
      </c>
    </row>
    <row r="303" customFormat="1" spans="1:5">
      <c r="A303" s="1">
        <v>170605</v>
      </c>
      <c r="B303" s="1" t="s">
        <v>442</v>
      </c>
      <c r="C303" s="1" t="s">
        <v>226</v>
      </c>
      <c r="D303" s="1">
        <v>170605</v>
      </c>
      <c r="E303" s="1">
        <v>1</v>
      </c>
    </row>
    <row r="304" customFormat="1" spans="1:5">
      <c r="A304" s="1">
        <v>170701</v>
      </c>
      <c r="B304" s="1" t="s">
        <v>443</v>
      </c>
      <c r="C304" s="1" t="s">
        <v>218</v>
      </c>
      <c r="D304" s="1">
        <v>170701</v>
      </c>
      <c r="E304" s="1">
        <v>1</v>
      </c>
    </row>
    <row r="305" customFormat="1" spans="1:5">
      <c r="A305" s="1">
        <v>170702</v>
      </c>
      <c r="B305" s="1" t="s">
        <v>444</v>
      </c>
      <c r="C305" s="1" t="s">
        <v>220</v>
      </c>
      <c r="D305" s="1">
        <v>170702</v>
      </c>
      <c r="E305" s="1">
        <v>1</v>
      </c>
    </row>
    <row r="306" customFormat="1" spans="1:5">
      <c r="A306" s="1">
        <v>170703</v>
      </c>
      <c r="B306" s="1" t="s">
        <v>445</v>
      </c>
      <c r="C306" s="1" t="s">
        <v>222</v>
      </c>
      <c r="D306" s="1">
        <v>170703</v>
      </c>
      <c r="E306" s="1">
        <v>1</v>
      </c>
    </row>
    <row r="307" customFormat="1" spans="1:5">
      <c r="A307" s="1">
        <v>170704</v>
      </c>
      <c r="B307" s="1" t="s">
        <v>446</v>
      </c>
      <c r="C307" s="1" t="s">
        <v>224</v>
      </c>
      <c r="D307" s="1">
        <v>170704</v>
      </c>
      <c r="E307" s="1">
        <v>1</v>
      </c>
    </row>
    <row r="308" customFormat="1" spans="1:5">
      <c r="A308" s="1">
        <v>170705</v>
      </c>
      <c r="B308" s="1" t="s">
        <v>447</v>
      </c>
      <c r="C308" s="1" t="s">
        <v>226</v>
      </c>
      <c r="D308" s="1">
        <v>170705</v>
      </c>
      <c r="E308" s="1">
        <v>1</v>
      </c>
    </row>
    <row r="309" customFormat="1" spans="1:5">
      <c r="A309" s="1">
        <v>170801</v>
      </c>
      <c r="B309" s="1" t="s">
        <v>448</v>
      </c>
      <c r="C309" s="1" t="s">
        <v>218</v>
      </c>
      <c r="D309" s="1">
        <v>170801</v>
      </c>
      <c r="E309" s="1">
        <v>1</v>
      </c>
    </row>
    <row r="310" customFormat="1" spans="1:5">
      <c r="A310" s="1">
        <v>170802</v>
      </c>
      <c r="B310" s="1" t="s">
        <v>449</v>
      </c>
      <c r="C310" s="1" t="s">
        <v>220</v>
      </c>
      <c r="D310" s="1">
        <v>170802</v>
      </c>
      <c r="E310" s="1">
        <v>1</v>
      </c>
    </row>
    <row r="311" customFormat="1" spans="1:5">
      <c r="A311" s="1">
        <v>170803</v>
      </c>
      <c r="B311" s="1" t="s">
        <v>450</v>
      </c>
      <c r="C311" s="1" t="s">
        <v>222</v>
      </c>
      <c r="D311" s="1">
        <v>170803</v>
      </c>
      <c r="E311" s="1">
        <v>1</v>
      </c>
    </row>
    <row r="312" customFormat="1" spans="1:5">
      <c r="A312" s="1">
        <v>170804</v>
      </c>
      <c r="B312" s="1" t="s">
        <v>451</v>
      </c>
      <c r="C312" s="1" t="s">
        <v>224</v>
      </c>
      <c r="D312" s="1">
        <v>170804</v>
      </c>
      <c r="E312" s="1">
        <v>1</v>
      </c>
    </row>
    <row r="313" customFormat="1" spans="1:5">
      <c r="A313" s="1">
        <v>170805</v>
      </c>
      <c r="B313" s="1" t="s">
        <v>452</v>
      </c>
      <c r="C313" s="1" t="s">
        <v>226</v>
      </c>
      <c r="D313" s="1">
        <v>170805</v>
      </c>
      <c r="E313" s="1">
        <v>1</v>
      </c>
    </row>
    <row r="314" customFormat="1" spans="1:5">
      <c r="A314" s="1">
        <v>170901</v>
      </c>
      <c r="B314" s="1" t="s">
        <v>453</v>
      </c>
      <c r="C314" s="1" t="s">
        <v>218</v>
      </c>
      <c r="D314" s="1">
        <v>170901</v>
      </c>
      <c r="E314" s="1">
        <v>1</v>
      </c>
    </row>
    <row r="315" customFormat="1" spans="1:5">
      <c r="A315" s="1">
        <v>170902</v>
      </c>
      <c r="B315" s="1" t="s">
        <v>454</v>
      </c>
      <c r="C315" s="1" t="s">
        <v>220</v>
      </c>
      <c r="D315" s="1">
        <v>170902</v>
      </c>
      <c r="E315" s="1">
        <v>1</v>
      </c>
    </row>
    <row r="316" customFormat="1" spans="1:5">
      <c r="A316" s="1">
        <v>170903</v>
      </c>
      <c r="B316" s="1" t="s">
        <v>455</v>
      </c>
      <c r="C316" s="1" t="s">
        <v>222</v>
      </c>
      <c r="D316" s="1">
        <v>170903</v>
      </c>
      <c r="E316" s="1">
        <v>1</v>
      </c>
    </row>
    <row r="317" customFormat="1" spans="1:5">
      <c r="A317" s="1">
        <v>170904</v>
      </c>
      <c r="B317" s="1" t="s">
        <v>456</v>
      </c>
      <c r="C317" s="1" t="s">
        <v>224</v>
      </c>
      <c r="D317" s="1">
        <v>170904</v>
      </c>
      <c r="E317" s="1">
        <v>1</v>
      </c>
    </row>
    <row r="318" customFormat="1" spans="1:5">
      <c r="A318" s="1">
        <v>170905</v>
      </c>
      <c r="B318" s="1" t="s">
        <v>457</v>
      </c>
      <c r="C318" s="1" t="s">
        <v>226</v>
      </c>
      <c r="D318" s="1">
        <v>170905</v>
      </c>
      <c r="E318" s="1">
        <v>1</v>
      </c>
    </row>
    <row r="319" customFormat="1" spans="1:5">
      <c r="A319" s="1">
        <v>170906</v>
      </c>
      <c r="B319" s="1" t="s">
        <v>458</v>
      </c>
      <c r="C319" s="1" t="s">
        <v>228</v>
      </c>
      <c r="D319" s="1">
        <v>170906</v>
      </c>
      <c r="E319" s="1">
        <v>1</v>
      </c>
    </row>
    <row r="320" customFormat="1" spans="1:5">
      <c r="A320" s="1">
        <v>171001</v>
      </c>
      <c r="B320" s="1" t="s">
        <v>459</v>
      </c>
      <c r="C320" s="1" t="s">
        <v>218</v>
      </c>
      <c r="D320" s="1">
        <v>171001</v>
      </c>
      <c r="E320" s="1">
        <v>1</v>
      </c>
    </row>
    <row r="321" customFormat="1" spans="1:5">
      <c r="A321" s="1">
        <v>171002</v>
      </c>
      <c r="B321" s="1" t="s">
        <v>460</v>
      </c>
      <c r="C321" s="1" t="s">
        <v>220</v>
      </c>
      <c r="D321" s="1">
        <v>171002</v>
      </c>
      <c r="E321" s="1">
        <v>1</v>
      </c>
    </row>
    <row r="322" customFormat="1" spans="1:5">
      <c r="A322" s="1">
        <v>171003</v>
      </c>
      <c r="B322" s="1" t="s">
        <v>461</v>
      </c>
      <c r="C322" s="1" t="s">
        <v>222</v>
      </c>
      <c r="D322" s="1">
        <v>171003</v>
      </c>
      <c r="E322" s="1">
        <v>1</v>
      </c>
    </row>
    <row r="323" customFormat="1" spans="1:5">
      <c r="A323" s="1">
        <v>171004</v>
      </c>
      <c r="B323" s="1" t="s">
        <v>462</v>
      </c>
      <c r="C323" s="1" t="s">
        <v>224</v>
      </c>
      <c r="D323" s="1">
        <v>171004</v>
      </c>
      <c r="E323" s="1">
        <v>1</v>
      </c>
    </row>
    <row r="324" customFormat="1" spans="1:5">
      <c r="A324" s="1">
        <v>171005</v>
      </c>
      <c r="B324" s="1" t="s">
        <v>463</v>
      </c>
      <c r="C324" s="1" t="s">
        <v>226</v>
      </c>
      <c r="D324" s="1">
        <v>171005</v>
      </c>
      <c r="E324" s="1">
        <v>1</v>
      </c>
    </row>
    <row r="325" customFormat="1" spans="1:5">
      <c r="A325" s="1">
        <v>171006</v>
      </c>
      <c r="B325" s="1" t="s">
        <v>464</v>
      </c>
      <c r="C325" s="1" t="s">
        <v>228</v>
      </c>
      <c r="D325" s="1">
        <v>171006</v>
      </c>
      <c r="E325" s="1">
        <v>1</v>
      </c>
    </row>
    <row r="326" customFormat="1" spans="1:5">
      <c r="A326" s="1">
        <v>171101</v>
      </c>
      <c r="B326" s="1" t="s">
        <v>465</v>
      </c>
      <c r="C326" s="1" t="s">
        <v>218</v>
      </c>
      <c r="D326" s="1">
        <v>171101</v>
      </c>
      <c r="E326" s="1">
        <v>1</v>
      </c>
    </row>
    <row r="327" customFormat="1" spans="1:5">
      <c r="A327" s="1">
        <v>171102</v>
      </c>
      <c r="B327" s="1" t="s">
        <v>466</v>
      </c>
      <c r="C327" s="1" t="s">
        <v>220</v>
      </c>
      <c r="D327" s="1">
        <v>171102</v>
      </c>
      <c r="E327" s="1">
        <v>1</v>
      </c>
    </row>
    <row r="328" customFormat="1" spans="1:5">
      <c r="A328" s="1">
        <v>171103</v>
      </c>
      <c r="B328" s="1" t="s">
        <v>467</v>
      </c>
      <c r="C328" s="1" t="s">
        <v>222</v>
      </c>
      <c r="D328" s="1">
        <v>171103</v>
      </c>
      <c r="E328" s="1">
        <v>1</v>
      </c>
    </row>
    <row r="329" customFormat="1" spans="1:5">
      <c r="A329" s="1">
        <v>171104</v>
      </c>
      <c r="B329" s="1" t="s">
        <v>468</v>
      </c>
      <c r="C329" s="1" t="s">
        <v>224</v>
      </c>
      <c r="D329" s="1">
        <v>171104</v>
      </c>
      <c r="E329" s="1">
        <v>1</v>
      </c>
    </row>
    <row r="330" customFormat="1" spans="1:5">
      <c r="A330" s="1">
        <v>171105</v>
      </c>
      <c r="B330" s="1" t="s">
        <v>469</v>
      </c>
      <c r="C330" s="1" t="s">
        <v>226</v>
      </c>
      <c r="D330" s="1">
        <v>171105</v>
      </c>
      <c r="E330" s="1">
        <v>1</v>
      </c>
    </row>
    <row r="331" customFormat="1" spans="1:5">
      <c r="A331" s="1">
        <v>171106</v>
      </c>
      <c r="B331" s="1" t="s">
        <v>470</v>
      </c>
      <c r="C331" s="1" t="s">
        <v>228</v>
      </c>
      <c r="D331" s="1">
        <v>171106</v>
      </c>
      <c r="E331" s="1">
        <v>1</v>
      </c>
    </row>
    <row r="332" customFormat="1" spans="1:5">
      <c r="A332" s="1">
        <v>171107</v>
      </c>
      <c r="B332" s="1" t="s">
        <v>471</v>
      </c>
      <c r="C332" s="1" t="s">
        <v>230</v>
      </c>
      <c r="D332" s="1">
        <v>171107</v>
      </c>
      <c r="E332" s="1">
        <v>1</v>
      </c>
    </row>
    <row r="333" customFormat="1" spans="1:5">
      <c r="A333" s="1">
        <v>171108</v>
      </c>
      <c r="B333" s="1" t="s">
        <v>472</v>
      </c>
      <c r="C333" s="1" t="s">
        <v>232</v>
      </c>
      <c r="D333" s="1">
        <v>171108</v>
      </c>
      <c r="E333" s="1">
        <v>1</v>
      </c>
    </row>
    <row r="334" customFormat="1" spans="1:5">
      <c r="A334" s="1">
        <v>171201</v>
      </c>
      <c r="B334" s="1" t="s">
        <v>473</v>
      </c>
      <c r="C334" s="1" t="s">
        <v>218</v>
      </c>
      <c r="D334" s="1">
        <v>171201</v>
      </c>
      <c r="E334" s="1">
        <v>1</v>
      </c>
    </row>
    <row r="335" customFormat="1" spans="1:5">
      <c r="A335" s="1">
        <v>171202</v>
      </c>
      <c r="B335" s="1" t="s">
        <v>474</v>
      </c>
      <c r="C335" s="1" t="s">
        <v>220</v>
      </c>
      <c r="D335" s="1">
        <v>171202</v>
      </c>
      <c r="E335" s="1">
        <v>1</v>
      </c>
    </row>
    <row r="336" customFormat="1" spans="1:5">
      <c r="A336" s="1">
        <v>171203</v>
      </c>
      <c r="B336" s="1" t="s">
        <v>475</v>
      </c>
      <c r="C336" s="1" t="s">
        <v>222</v>
      </c>
      <c r="D336" s="1">
        <v>171203</v>
      </c>
      <c r="E336" s="1">
        <v>1</v>
      </c>
    </row>
    <row r="337" customFormat="1" spans="1:5">
      <c r="A337" s="1">
        <v>171204</v>
      </c>
      <c r="B337" s="1" t="s">
        <v>476</v>
      </c>
      <c r="C337" s="1" t="s">
        <v>224</v>
      </c>
      <c r="D337" s="1">
        <v>171204</v>
      </c>
      <c r="E337" s="1">
        <v>1</v>
      </c>
    </row>
    <row r="338" customFormat="1" spans="1:5">
      <c r="A338" s="1">
        <v>171205</v>
      </c>
      <c r="B338" s="1" t="s">
        <v>477</v>
      </c>
      <c r="C338" s="1" t="s">
        <v>226</v>
      </c>
      <c r="D338" s="1">
        <v>171205</v>
      </c>
      <c r="E338" s="1">
        <v>1</v>
      </c>
    </row>
    <row r="339" customFormat="1" spans="1:5">
      <c r="A339" s="1">
        <v>171206</v>
      </c>
      <c r="B339" s="1" t="s">
        <v>478</v>
      </c>
      <c r="C339" s="1" t="s">
        <v>228</v>
      </c>
      <c r="D339" s="1">
        <v>171206</v>
      </c>
      <c r="E339" s="1">
        <v>1</v>
      </c>
    </row>
    <row r="340" customFormat="1" spans="1:5">
      <c r="A340" s="1">
        <v>171207</v>
      </c>
      <c r="B340" s="1" t="s">
        <v>479</v>
      </c>
      <c r="C340" s="1" t="s">
        <v>230</v>
      </c>
      <c r="D340" s="1">
        <v>171207</v>
      </c>
      <c r="E340" s="1">
        <v>1</v>
      </c>
    </row>
    <row r="341" customFormat="1" spans="1:5">
      <c r="A341" s="1">
        <v>171208</v>
      </c>
      <c r="B341" s="1" t="s">
        <v>480</v>
      </c>
      <c r="C341" s="1" t="s">
        <v>232</v>
      </c>
      <c r="D341" s="1">
        <v>171208</v>
      </c>
      <c r="E341" s="1">
        <v>1</v>
      </c>
    </row>
    <row r="342" customFormat="1" spans="1:5">
      <c r="A342" s="1">
        <v>180101</v>
      </c>
      <c r="B342" s="1" t="s">
        <v>481</v>
      </c>
      <c r="C342" s="1" t="s">
        <v>218</v>
      </c>
      <c r="D342" s="1">
        <v>180101</v>
      </c>
      <c r="E342" s="1">
        <v>1</v>
      </c>
    </row>
    <row r="343" customFormat="1" spans="1:5">
      <c r="A343" s="1">
        <v>180102</v>
      </c>
      <c r="B343" s="1" t="s">
        <v>482</v>
      </c>
      <c r="C343" s="1" t="s">
        <v>220</v>
      </c>
      <c r="D343" s="1">
        <v>180102</v>
      </c>
      <c r="E343" s="1">
        <v>1</v>
      </c>
    </row>
    <row r="344" customFormat="1" spans="1:5">
      <c r="A344" s="1">
        <v>180103</v>
      </c>
      <c r="B344" s="1" t="s">
        <v>483</v>
      </c>
      <c r="C344" s="1" t="s">
        <v>222</v>
      </c>
      <c r="D344" s="1">
        <v>180103</v>
      </c>
      <c r="E344" s="1">
        <v>1</v>
      </c>
    </row>
    <row r="345" customFormat="1" spans="1:5">
      <c r="A345" s="1">
        <v>180104</v>
      </c>
      <c r="B345" s="1" t="s">
        <v>484</v>
      </c>
      <c r="C345" s="1" t="s">
        <v>224</v>
      </c>
      <c r="D345" s="1">
        <v>180104</v>
      </c>
      <c r="E345" s="1">
        <v>1</v>
      </c>
    </row>
    <row r="346" customFormat="1" spans="1:5">
      <c r="A346" s="1">
        <v>180201</v>
      </c>
      <c r="B346" s="1" t="s">
        <v>485</v>
      </c>
      <c r="C346" s="1" t="s">
        <v>218</v>
      </c>
      <c r="D346" s="1">
        <v>180201</v>
      </c>
      <c r="E346" s="1">
        <v>1</v>
      </c>
    </row>
    <row r="347" customFormat="1" spans="1:5">
      <c r="A347" s="1">
        <v>180202</v>
      </c>
      <c r="B347" s="1" t="s">
        <v>486</v>
      </c>
      <c r="C347" s="1" t="s">
        <v>220</v>
      </c>
      <c r="D347" s="1">
        <v>180202</v>
      </c>
      <c r="E347" s="1">
        <v>1</v>
      </c>
    </row>
    <row r="348" customFormat="1" spans="1:5">
      <c r="A348" s="1">
        <v>180203</v>
      </c>
      <c r="B348" s="1" t="s">
        <v>487</v>
      </c>
      <c r="C348" s="1" t="s">
        <v>222</v>
      </c>
      <c r="D348" s="1">
        <v>180203</v>
      </c>
      <c r="E348" s="1">
        <v>1</v>
      </c>
    </row>
    <row r="349" customFormat="1" spans="1:5">
      <c r="A349" s="1">
        <v>180204</v>
      </c>
      <c r="B349" s="1" t="s">
        <v>488</v>
      </c>
      <c r="C349" s="1" t="s">
        <v>224</v>
      </c>
      <c r="D349" s="1">
        <v>180204</v>
      </c>
      <c r="E349" s="1">
        <v>1</v>
      </c>
    </row>
    <row r="350" customFormat="1" spans="1:5">
      <c r="A350" s="1">
        <v>180301</v>
      </c>
      <c r="B350" s="1" t="s">
        <v>489</v>
      </c>
      <c r="C350" s="1" t="s">
        <v>218</v>
      </c>
      <c r="D350" s="1">
        <v>180301</v>
      </c>
      <c r="E350" s="1">
        <v>1</v>
      </c>
    </row>
    <row r="351" customFormat="1" spans="1:5">
      <c r="A351" s="1">
        <v>180302</v>
      </c>
      <c r="B351" s="1" t="s">
        <v>490</v>
      </c>
      <c r="C351" s="1" t="s">
        <v>220</v>
      </c>
      <c r="D351" s="1">
        <v>180302</v>
      </c>
      <c r="E351" s="1">
        <v>1</v>
      </c>
    </row>
    <row r="352" customFormat="1" spans="1:5">
      <c r="A352" s="1">
        <v>180303</v>
      </c>
      <c r="B352" s="1" t="s">
        <v>491</v>
      </c>
      <c r="C352" s="1" t="s">
        <v>222</v>
      </c>
      <c r="D352" s="1">
        <v>180303</v>
      </c>
      <c r="E352" s="1">
        <v>1</v>
      </c>
    </row>
    <row r="353" customFormat="1" spans="1:5">
      <c r="A353" s="1">
        <v>180304</v>
      </c>
      <c r="B353" s="1" t="s">
        <v>492</v>
      </c>
      <c r="C353" s="1" t="s">
        <v>224</v>
      </c>
      <c r="D353" s="1">
        <v>180304</v>
      </c>
      <c r="E353" s="1">
        <v>1</v>
      </c>
    </row>
    <row r="354" customFormat="1" spans="1:5">
      <c r="A354" s="1">
        <v>180401</v>
      </c>
      <c r="B354" s="1" t="s">
        <v>493</v>
      </c>
      <c r="C354" s="1" t="s">
        <v>218</v>
      </c>
      <c r="D354" s="1">
        <v>180401</v>
      </c>
      <c r="E354" s="1">
        <v>1</v>
      </c>
    </row>
    <row r="355" customFormat="1" spans="1:5">
      <c r="A355" s="1">
        <v>180402</v>
      </c>
      <c r="B355" s="1" t="s">
        <v>494</v>
      </c>
      <c r="C355" s="1" t="s">
        <v>220</v>
      </c>
      <c r="D355" s="1">
        <v>180402</v>
      </c>
      <c r="E355" s="1">
        <v>1</v>
      </c>
    </row>
    <row r="356" customFormat="1" spans="1:5">
      <c r="A356" s="1">
        <v>180403</v>
      </c>
      <c r="B356" s="1" t="s">
        <v>495</v>
      </c>
      <c r="C356" s="1" t="s">
        <v>222</v>
      </c>
      <c r="D356" s="1">
        <v>180403</v>
      </c>
      <c r="E356" s="1">
        <v>1</v>
      </c>
    </row>
    <row r="357" customFormat="1" spans="1:5">
      <c r="A357" s="1">
        <v>180404</v>
      </c>
      <c r="B357" s="1" t="s">
        <v>496</v>
      </c>
      <c r="C357" s="1" t="s">
        <v>224</v>
      </c>
      <c r="D357" s="1">
        <v>180404</v>
      </c>
      <c r="E357" s="1">
        <v>1</v>
      </c>
    </row>
    <row r="358" customFormat="1" spans="1:5">
      <c r="A358" s="1">
        <v>180501</v>
      </c>
      <c r="B358" s="1" t="s">
        <v>497</v>
      </c>
      <c r="C358" s="1" t="s">
        <v>218</v>
      </c>
      <c r="D358" s="1">
        <v>180501</v>
      </c>
      <c r="E358" s="1">
        <v>1</v>
      </c>
    </row>
    <row r="359" customFormat="1" spans="1:5">
      <c r="A359" s="1">
        <v>180502</v>
      </c>
      <c r="B359" s="1" t="s">
        <v>498</v>
      </c>
      <c r="C359" s="1" t="s">
        <v>220</v>
      </c>
      <c r="D359" s="1">
        <v>180502</v>
      </c>
      <c r="E359" s="1">
        <v>1</v>
      </c>
    </row>
    <row r="360" customFormat="1" spans="1:5">
      <c r="A360" s="1">
        <v>180503</v>
      </c>
      <c r="B360" s="1" t="s">
        <v>499</v>
      </c>
      <c r="C360" s="1" t="s">
        <v>222</v>
      </c>
      <c r="D360" s="1">
        <v>180503</v>
      </c>
      <c r="E360" s="1">
        <v>1</v>
      </c>
    </row>
    <row r="361" customFormat="1" spans="1:5">
      <c r="A361" s="1">
        <v>180504</v>
      </c>
      <c r="B361" s="1" t="s">
        <v>500</v>
      </c>
      <c r="C361" s="1" t="s">
        <v>224</v>
      </c>
      <c r="D361" s="1">
        <v>180504</v>
      </c>
      <c r="E361" s="1">
        <v>1</v>
      </c>
    </row>
    <row r="362" customFormat="1" spans="1:5">
      <c r="A362" s="1">
        <v>180505</v>
      </c>
      <c r="B362" s="1" t="s">
        <v>501</v>
      </c>
      <c r="C362" s="1" t="s">
        <v>226</v>
      </c>
      <c r="D362" s="1">
        <v>180505</v>
      </c>
      <c r="E362" s="1">
        <v>1</v>
      </c>
    </row>
    <row r="363" customFormat="1" spans="1:5">
      <c r="A363" s="1">
        <v>180601</v>
      </c>
      <c r="B363" s="1" t="s">
        <v>502</v>
      </c>
      <c r="C363" s="1" t="s">
        <v>218</v>
      </c>
      <c r="D363" s="1">
        <v>180601</v>
      </c>
      <c r="E363" s="1">
        <v>1</v>
      </c>
    </row>
    <row r="364" customFormat="1" spans="1:5">
      <c r="A364" s="1">
        <v>180602</v>
      </c>
      <c r="B364" s="1" t="s">
        <v>503</v>
      </c>
      <c r="C364" s="1" t="s">
        <v>220</v>
      </c>
      <c r="D364" s="1">
        <v>180602</v>
      </c>
      <c r="E364" s="1">
        <v>1</v>
      </c>
    </row>
    <row r="365" customFormat="1" spans="1:5">
      <c r="A365" s="1">
        <v>180603</v>
      </c>
      <c r="B365" s="1" t="s">
        <v>504</v>
      </c>
      <c r="C365" s="1" t="s">
        <v>222</v>
      </c>
      <c r="D365" s="1">
        <v>180603</v>
      </c>
      <c r="E365" s="1">
        <v>1</v>
      </c>
    </row>
    <row r="366" customFormat="1" spans="1:5">
      <c r="A366" s="1">
        <v>180604</v>
      </c>
      <c r="B366" s="1" t="s">
        <v>505</v>
      </c>
      <c r="C366" s="1" t="s">
        <v>224</v>
      </c>
      <c r="D366" s="1">
        <v>180604</v>
      </c>
      <c r="E366" s="1">
        <v>1</v>
      </c>
    </row>
    <row r="367" customFormat="1" spans="1:5">
      <c r="A367" s="1">
        <v>180605</v>
      </c>
      <c r="B367" s="1" t="s">
        <v>506</v>
      </c>
      <c r="C367" s="1" t="s">
        <v>226</v>
      </c>
      <c r="D367" s="1">
        <v>180605</v>
      </c>
      <c r="E367" s="1">
        <v>1</v>
      </c>
    </row>
    <row r="368" customFormat="1" spans="1:5">
      <c r="A368" s="1">
        <v>180701</v>
      </c>
      <c r="B368" s="1" t="s">
        <v>507</v>
      </c>
      <c r="C368" s="1" t="s">
        <v>218</v>
      </c>
      <c r="D368" s="1">
        <v>180701</v>
      </c>
      <c r="E368" s="1">
        <v>1</v>
      </c>
    </row>
    <row r="369" customFormat="1" spans="1:5">
      <c r="A369" s="1">
        <v>180702</v>
      </c>
      <c r="B369" s="1" t="s">
        <v>508</v>
      </c>
      <c r="C369" s="1" t="s">
        <v>220</v>
      </c>
      <c r="D369" s="1">
        <v>180702</v>
      </c>
      <c r="E369" s="1">
        <v>1</v>
      </c>
    </row>
    <row r="370" customFormat="1" spans="1:5">
      <c r="A370" s="1">
        <v>180703</v>
      </c>
      <c r="B370" s="1" t="s">
        <v>509</v>
      </c>
      <c r="C370" s="1" t="s">
        <v>222</v>
      </c>
      <c r="D370" s="1">
        <v>180703</v>
      </c>
      <c r="E370" s="1">
        <v>1</v>
      </c>
    </row>
    <row r="371" customFormat="1" spans="1:5">
      <c r="A371" s="1">
        <v>180704</v>
      </c>
      <c r="B371" s="1" t="s">
        <v>510</v>
      </c>
      <c r="C371" s="1" t="s">
        <v>224</v>
      </c>
      <c r="D371" s="1">
        <v>180704</v>
      </c>
      <c r="E371" s="1">
        <v>1</v>
      </c>
    </row>
    <row r="372" customFormat="1" spans="1:5">
      <c r="A372" s="1">
        <v>180705</v>
      </c>
      <c r="B372" s="1" t="s">
        <v>511</v>
      </c>
      <c r="C372" s="1" t="s">
        <v>226</v>
      </c>
      <c r="D372" s="1">
        <v>180705</v>
      </c>
      <c r="E372" s="1">
        <v>1</v>
      </c>
    </row>
    <row r="373" customFormat="1" spans="1:5">
      <c r="A373" s="1">
        <v>180801</v>
      </c>
      <c r="B373" s="1" t="s">
        <v>512</v>
      </c>
      <c r="C373" s="1" t="s">
        <v>218</v>
      </c>
      <c r="D373" s="1">
        <v>180801</v>
      </c>
      <c r="E373" s="1">
        <v>1</v>
      </c>
    </row>
    <row r="374" customFormat="1" spans="1:5">
      <c r="A374" s="1">
        <v>180802</v>
      </c>
      <c r="B374" s="1" t="s">
        <v>513</v>
      </c>
      <c r="C374" s="1" t="s">
        <v>220</v>
      </c>
      <c r="D374" s="1">
        <v>180802</v>
      </c>
      <c r="E374" s="1">
        <v>1</v>
      </c>
    </row>
    <row r="375" customFormat="1" spans="1:5">
      <c r="A375" s="1">
        <v>180803</v>
      </c>
      <c r="B375" s="1" t="s">
        <v>514</v>
      </c>
      <c r="C375" s="1" t="s">
        <v>222</v>
      </c>
      <c r="D375" s="1">
        <v>180803</v>
      </c>
      <c r="E375" s="1">
        <v>1</v>
      </c>
    </row>
    <row r="376" customFormat="1" spans="1:5">
      <c r="A376" s="1">
        <v>180804</v>
      </c>
      <c r="B376" s="1" t="s">
        <v>515</v>
      </c>
      <c r="C376" s="1" t="s">
        <v>224</v>
      </c>
      <c r="D376" s="1">
        <v>180804</v>
      </c>
      <c r="E376" s="1">
        <v>1</v>
      </c>
    </row>
    <row r="377" customFormat="1" spans="1:5">
      <c r="A377" s="1">
        <v>180805</v>
      </c>
      <c r="B377" s="1" t="s">
        <v>516</v>
      </c>
      <c r="C377" s="1" t="s">
        <v>226</v>
      </c>
      <c r="D377" s="1">
        <v>180805</v>
      </c>
      <c r="E377" s="1">
        <v>1</v>
      </c>
    </row>
    <row r="378" customFormat="1" spans="1:5">
      <c r="A378" s="1">
        <v>180901</v>
      </c>
      <c r="B378" s="1" t="s">
        <v>517</v>
      </c>
      <c r="C378" s="1" t="s">
        <v>218</v>
      </c>
      <c r="D378" s="1">
        <v>180901</v>
      </c>
      <c r="E378" s="1">
        <v>1</v>
      </c>
    </row>
    <row r="379" customFormat="1" spans="1:5">
      <c r="A379" s="1">
        <v>180902</v>
      </c>
      <c r="B379" s="1" t="s">
        <v>518</v>
      </c>
      <c r="C379" s="1" t="s">
        <v>220</v>
      </c>
      <c r="D379" s="1">
        <v>180902</v>
      </c>
      <c r="E379" s="1">
        <v>1</v>
      </c>
    </row>
    <row r="380" customFormat="1" spans="1:5">
      <c r="A380" s="1">
        <v>180903</v>
      </c>
      <c r="B380" s="1" t="s">
        <v>519</v>
      </c>
      <c r="C380" s="1" t="s">
        <v>222</v>
      </c>
      <c r="D380" s="1">
        <v>180903</v>
      </c>
      <c r="E380" s="1">
        <v>1</v>
      </c>
    </row>
    <row r="381" customFormat="1" spans="1:5">
      <c r="A381" s="1">
        <v>180904</v>
      </c>
      <c r="B381" s="1" t="s">
        <v>520</v>
      </c>
      <c r="C381" s="1" t="s">
        <v>224</v>
      </c>
      <c r="D381" s="1">
        <v>180904</v>
      </c>
      <c r="E381" s="1">
        <v>1</v>
      </c>
    </row>
    <row r="382" customFormat="1" spans="1:5">
      <c r="A382" s="1">
        <v>180905</v>
      </c>
      <c r="B382" s="1" t="s">
        <v>521</v>
      </c>
      <c r="C382" s="1" t="s">
        <v>226</v>
      </c>
      <c r="D382" s="1">
        <v>180905</v>
      </c>
      <c r="E382" s="1">
        <v>1</v>
      </c>
    </row>
    <row r="383" customFormat="1" spans="1:5">
      <c r="A383" s="1">
        <v>180906</v>
      </c>
      <c r="B383" s="1" t="s">
        <v>522</v>
      </c>
      <c r="C383" s="1" t="s">
        <v>228</v>
      </c>
      <c r="D383" s="1">
        <v>180906</v>
      </c>
      <c r="E383" s="1">
        <v>1</v>
      </c>
    </row>
    <row r="384" customFormat="1" spans="1:5">
      <c r="A384" s="1">
        <v>181001</v>
      </c>
      <c r="B384" s="1" t="s">
        <v>523</v>
      </c>
      <c r="C384" s="1" t="s">
        <v>218</v>
      </c>
      <c r="D384" s="1">
        <v>181001</v>
      </c>
      <c r="E384" s="1">
        <v>1</v>
      </c>
    </row>
    <row r="385" customFormat="1" spans="1:5">
      <c r="A385" s="1">
        <v>181002</v>
      </c>
      <c r="B385" s="1" t="s">
        <v>524</v>
      </c>
      <c r="C385" s="1" t="s">
        <v>220</v>
      </c>
      <c r="D385" s="1">
        <v>181002</v>
      </c>
      <c r="E385" s="1">
        <v>1</v>
      </c>
    </row>
    <row r="386" customFormat="1" spans="1:5">
      <c r="A386" s="1">
        <v>181003</v>
      </c>
      <c r="B386" s="1" t="s">
        <v>525</v>
      </c>
      <c r="C386" s="1" t="s">
        <v>222</v>
      </c>
      <c r="D386" s="1">
        <v>181003</v>
      </c>
      <c r="E386" s="1">
        <v>1</v>
      </c>
    </row>
    <row r="387" customFormat="1" spans="1:5">
      <c r="A387" s="1">
        <v>181004</v>
      </c>
      <c r="B387" s="1" t="s">
        <v>526</v>
      </c>
      <c r="C387" s="1" t="s">
        <v>224</v>
      </c>
      <c r="D387" s="1">
        <v>181004</v>
      </c>
      <c r="E387" s="1">
        <v>1</v>
      </c>
    </row>
    <row r="388" customFormat="1" spans="1:5">
      <c r="A388" s="1">
        <v>181005</v>
      </c>
      <c r="B388" s="1" t="s">
        <v>527</v>
      </c>
      <c r="C388" s="1" t="s">
        <v>226</v>
      </c>
      <c r="D388" s="1">
        <v>181005</v>
      </c>
      <c r="E388" s="1">
        <v>1</v>
      </c>
    </row>
    <row r="389" customFormat="1" spans="1:5">
      <c r="A389" s="1">
        <v>181006</v>
      </c>
      <c r="B389" s="1" t="s">
        <v>528</v>
      </c>
      <c r="C389" s="1" t="s">
        <v>228</v>
      </c>
      <c r="D389" s="1">
        <v>181006</v>
      </c>
      <c r="E389" s="1">
        <v>1</v>
      </c>
    </row>
    <row r="390" customFormat="1" spans="1:5">
      <c r="A390" s="1">
        <v>181101</v>
      </c>
      <c r="B390" s="1" t="s">
        <v>529</v>
      </c>
      <c r="C390" s="1" t="s">
        <v>218</v>
      </c>
      <c r="D390" s="1">
        <v>181101</v>
      </c>
      <c r="E390" s="1">
        <v>1</v>
      </c>
    </row>
    <row r="391" customFormat="1" spans="1:5">
      <c r="A391" s="1">
        <v>181102</v>
      </c>
      <c r="B391" s="1" t="s">
        <v>530</v>
      </c>
      <c r="C391" s="1" t="s">
        <v>220</v>
      </c>
      <c r="D391" s="1">
        <v>181102</v>
      </c>
      <c r="E391" s="1">
        <v>1</v>
      </c>
    </row>
    <row r="392" customFormat="1" spans="1:5">
      <c r="A392" s="1">
        <v>181103</v>
      </c>
      <c r="B392" s="1" t="s">
        <v>531</v>
      </c>
      <c r="C392" s="1" t="s">
        <v>222</v>
      </c>
      <c r="D392" s="1">
        <v>181103</v>
      </c>
      <c r="E392" s="1">
        <v>1</v>
      </c>
    </row>
    <row r="393" customFormat="1" spans="1:5">
      <c r="A393" s="1">
        <v>181104</v>
      </c>
      <c r="B393" s="1" t="s">
        <v>532</v>
      </c>
      <c r="C393" s="1" t="s">
        <v>224</v>
      </c>
      <c r="D393" s="1">
        <v>181104</v>
      </c>
      <c r="E393" s="1">
        <v>1</v>
      </c>
    </row>
    <row r="394" customFormat="1" spans="1:5">
      <c r="A394" s="1">
        <v>181105</v>
      </c>
      <c r="B394" s="1" t="s">
        <v>533</v>
      </c>
      <c r="C394" s="1" t="s">
        <v>226</v>
      </c>
      <c r="D394" s="1">
        <v>181105</v>
      </c>
      <c r="E394" s="1">
        <v>1</v>
      </c>
    </row>
    <row r="395" customFormat="1" spans="1:5">
      <c r="A395" s="1">
        <v>181106</v>
      </c>
      <c r="B395" s="1" t="s">
        <v>534</v>
      </c>
      <c r="C395" s="1" t="s">
        <v>228</v>
      </c>
      <c r="D395" s="1">
        <v>181106</v>
      </c>
      <c r="E395" s="1">
        <v>1</v>
      </c>
    </row>
    <row r="396" customFormat="1" spans="1:5">
      <c r="A396" s="1">
        <v>181107</v>
      </c>
      <c r="B396" s="1" t="s">
        <v>535</v>
      </c>
      <c r="C396" s="1" t="s">
        <v>230</v>
      </c>
      <c r="D396" s="1">
        <v>181107</v>
      </c>
      <c r="E396" s="1">
        <v>1</v>
      </c>
    </row>
    <row r="397" customFormat="1" spans="1:5">
      <c r="A397" s="1">
        <v>181108</v>
      </c>
      <c r="B397" s="1" t="s">
        <v>536</v>
      </c>
      <c r="C397" s="1" t="s">
        <v>232</v>
      </c>
      <c r="D397" s="1">
        <v>181108</v>
      </c>
      <c r="E397" s="1">
        <v>1</v>
      </c>
    </row>
    <row r="398" customFormat="1" spans="1:5">
      <c r="A398" s="1">
        <v>181201</v>
      </c>
      <c r="B398" s="1" t="s">
        <v>537</v>
      </c>
      <c r="C398" s="1" t="s">
        <v>218</v>
      </c>
      <c r="D398" s="1">
        <v>181201</v>
      </c>
      <c r="E398" s="1">
        <v>1</v>
      </c>
    </row>
    <row r="399" customFormat="1" spans="1:5">
      <c r="A399" s="1">
        <v>181202</v>
      </c>
      <c r="B399" s="1" t="s">
        <v>538</v>
      </c>
      <c r="C399" s="1" t="s">
        <v>220</v>
      </c>
      <c r="D399" s="1">
        <v>181202</v>
      </c>
      <c r="E399" s="1">
        <v>1</v>
      </c>
    </row>
    <row r="400" customFormat="1" spans="1:5">
      <c r="A400" s="1">
        <v>181203</v>
      </c>
      <c r="B400" s="1" t="s">
        <v>539</v>
      </c>
      <c r="C400" s="1" t="s">
        <v>222</v>
      </c>
      <c r="D400" s="1">
        <v>181203</v>
      </c>
      <c r="E400" s="1">
        <v>1</v>
      </c>
    </row>
    <row r="401" customFormat="1" spans="1:5">
      <c r="A401" s="1">
        <v>181204</v>
      </c>
      <c r="B401" s="1" t="s">
        <v>540</v>
      </c>
      <c r="C401" s="1" t="s">
        <v>224</v>
      </c>
      <c r="D401" s="1">
        <v>181204</v>
      </c>
      <c r="E401" s="1">
        <v>1</v>
      </c>
    </row>
    <row r="402" customFormat="1" spans="1:5">
      <c r="A402" s="1">
        <v>181205</v>
      </c>
      <c r="B402" s="1" t="s">
        <v>541</v>
      </c>
      <c r="C402" s="1" t="s">
        <v>226</v>
      </c>
      <c r="D402" s="1">
        <v>181205</v>
      </c>
      <c r="E402" s="1">
        <v>1</v>
      </c>
    </row>
    <row r="403" customFormat="1" spans="1:5">
      <c r="A403" s="1">
        <v>181206</v>
      </c>
      <c r="B403" s="1" t="s">
        <v>542</v>
      </c>
      <c r="C403" s="1" t="s">
        <v>228</v>
      </c>
      <c r="D403" s="1">
        <v>181206</v>
      </c>
      <c r="E403" s="1">
        <v>1</v>
      </c>
    </row>
    <row r="404" customFormat="1" spans="1:5">
      <c r="A404" s="1">
        <v>181207</v>
      </c>
      <c r="B404" s="1" t="s">
        <v>543</v>
      </c>
      <c r="C404" s="1" t="s">
        <v>230</v>
      </c>
      <c r="D404" s="1">
        <v>181207</v>
      </c>
      <c r="E404" s="1">
        <v>1</v>
      </c>
    </row>
    <row r="405" customFormat="1" spans="1:5">
      <c r="A405" s="1">
        <v>181208</v>
      </c>
      <c r="B405" s="1" t="s">
        <v>544</v>
      </c>
      <c r="C405" s="1" t="s">
        <v>232</v>
      </c>
      <c r="D405" s="1">
        <v>181208</v>
      </c>
      <c r="E405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7" sqref="A7"/>
    </sheetView>
  </sheetViews>
  <sheetFormatPr defaultColWidth="9" defaultRowHeight="13.5" outlineLevelRow="2"/>
  <cols>
    <col min="1" max="1" width="83.25" style="1" customWidth="1"/>
    <col min="2" max="16384" width="9" style="1"/>
  </cols>
  <sheetData>
    <row r="1" spans="1:1">
      <c r="A1" s="1" t="s">
        <v>545</v>
      </c>
    </row>
    <row r="2" spans="1:1">
      <c r="A2" s="1" t="s">
        <v>546</v>
      </c>
    </row>
    <row r="3" spans="1:1">
      <c r="A3" s="1" t="s">
        <v>547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@被动技能表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2023-05-12T11:15:00Z</dcterms:created>
  <dcterms:modified xsi:type="dcterms:W3CDTF">2024-08-27T12:08:03Z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33F363A8E618499AB11082AF3160DEEC_12</vt:lpwstr>
  </property>
</Properties>
</file>