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11"/>
  <workbookPr defaultThemeVersion="166925"/>
  <bookViews>
    <workbookView xWindow="0" yWindow="760" windowWidth="28580" windowHeight="17500" activeTab="0"/>
  </bookViews>
  <sheets>
    <sheet name="Instrucciones" sheetId="8" r:id="rId2"/>
    <sheet name="Definiciones de datos" sheetId="9" r:id="rId3"/>
    <sheet name="Dropdown Lists" sheetId="10" state="hidden" r:id="rId4"/>
    <sheet name="AttributePTDMAP" sheetId="11" state="hidden" r:id="rId5"/>
    <sheet name="Plantilla" sheetId="12" r:id="rId6"/>
    <sheet name="Conditions List" sheetId="13" state="hidden" r:id="rId7"/>
    <sheet name="Valores válidos" sheetId="14" r:id="rId8"/>
  </sheets>
  <definedNames>
    <definedName name="attributeMapFeedProductType">AttributePTDMAP!$B$1</definedName>
    <definedName name="CONDITION_LIST_0">'Conditions List'!$A$2:$A$9</definedName>
    <definedName name="CONDITION_LIST_1">'Conditions List'!$B$2:$B$10</definedName>
    <definedName name="CONDITION_LIST_2">'Conditions List'!$C$2</definedName>
    <definedName name="CONDITION_LIST_3">'Conditions List'!$D$2</definedName>
    <definedName name="CONDITION_LIST_4">'Conditions List'!$E$2:$E$14</definedName>
    <definedName name="CONDITION_LIST_5">'Conditions List'!$F$2:$F$5</definedName>
    <definedName name="CONDITION_LIST_6">'Conditions List'!$G$2:$G$11</definedName>
    <definedName name="CONDITION_LIST_7">'Conditions List'!$H$2</definedName>
    <definedName name="CONDITION_LIST_8">'Conditions List'!$I$2</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Lists'!$G$4:$G$20</definedName>
    <definedName name="fulfillment_availability1.is_inventory_available">'Dropdown Lists'!$H$4:$H$5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Lists'!$ED$4</definedName>
    <definedName name="PRODUCTbatteries_included1.value">'Dropdown Lists'!$AM$4:$AM$5</definedName>
    <definedName name="PRODUCTbatteries_required1.value">'Dropdown Lists'!$AL$4:$AL$5</definedName>
    <definedName name="PRODUCTbattery1.cell_composition1.value">'Dropdown Lists'!$AN$4:$AN$39</definedName>
    <definedName name="PRODUCTbattery1.weight1.unit">'Dropdown Lists'!$AO$4:$AO$10</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'Dropdown Lists'!$M$4:$M$16</definedName>
    <definedName name="PRODUCTcountry_of_origin1.value">'Dropdown Lists'!$AK$4:$AK$271</definedName>
    <definedName name="PRODUCTexternally_assigned_product_identifier1.type">'Dropdown Lists'!$D$4:$D$7</definedName>
    <definedName name="PRODUCTfulfillment_availability1.fulfillment_channel_code">'Dropdown Lists'!$G$4:$G$20</definedName>
    <definedName name="PRODUCTfulfillment_availability1.is_inventory_available">'Dropdown Lists'!$H$4:$H$5</definedName>
    <definedName name="PRODUCTghs1.classification1.class">'Dropdown Lists'!$BC$4:$BC$13</definedName>
    <definedName name="PRODUCTgift_options1.can_be_messaged">'Dropdown Lists'!$P$4:$P$5</definedName>
    <definedName name="PRODUCTgift_options1.can_be_wrapped">'Dropdown Lists'!$Q$4:$Q$5</definedName>
    <definedName name="PRODUCThazmat1.aspect">'Dropdown Lists'!$BH$4</definedName>
    <definedName name="PRODUCTlithium_battery1.energy_content1.unit">'Dropdown Lists'!$AU$4:$AU$12</definedName>
    <definedName name="PRODUCTlithium_battery1.packaging1.value">'Dropdown Lists'!$AV$4:$AV$6</definedName>
    <definedName name="PRODUCTlithium_battery1.weight1.unit">'Dropdown Lists'!$AW$4:$AW$8</definedName>
    <definedName name="PRODUCTmap_policy1.value">#REF!</definedName>
    <definedName name="PRODUCTmerchant_shipping_group1.value">'Dropdown Lists'!$O$4:$O$12</definedName>
    <definedName name="PRODUCTnum_batteries1.type">'Dropdown Lists'!$AP$4:$AP$26</definedName>
    <definedName name="PRODUCTnum_batteries2.type">'Dropdown Lists'!$AQ$4:$AQ$26</definedName>
    <definedName name="PRODUCTnum_batteries3.type">'Dropdown Lists'!$AR$4:$AR$26</definedName>
    <definedName name="PRODUCTnum_batteries4.type">'Dropdown Lists'!$AS$4:$AS$26</definedName>
    <definedName name="PRODUCTnum_batteries5.type">'Dropdown Lists'!$AT$4:$AT$26</definedName>
    <definedName name="PRODUCTskip_offer1.value">'Dropdown Lists'!$F$4:$F$5</definedName>
    <definedName name="PRODUCTsupplier_declared_dg_hz_regulation1.value">'Dropdown Lists'!$AX$4:$AX$10</definedName>
    <definedName name="PRODUCTsupplier_declared_dg_hz_regulation2.value">'Dropdown Lists'!$AY$4:$AY$10</definedName>
    <definedName name="PRODUCTsupplier_declared_dg_hz_regulation3.value">'Dropdown Lists'!$AZ$4:$AZ$10</definedName>
    <definedName name="PRODUCTsupplier_declared_dg_hz_regulation4.value">'Dropdown Lists'!$BA$4:$BA$10</definedName>
    <definedName name="PRODUCTsupplier_declared_dg_hz_regulation5.value">'Dropdown Lists'!$BB$4:$BB$10</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record_action">'Dropdown Lists'!$C$4:$C$5</definedName>
    <definedName name="PRODUCTitem_weight1.unit">'Dropdown Lists'!$E$4:$E$10</definedName>
    <definedName name="PRODUCTpurchasable_offeraudienceALL1.currency">'Dropdown Lists'!$I$4</definedName>
    <definedName name="PRODUCTpurchasable_offeraudienceB2B1.currency">'Dropdown Lists'!$J$4</definedName>
    <definedName name="PRODUCTpurchasable_offeraudienceALL1.automated_pricing_merchandising_rule_plan1.merchandising_rule.rule_id">'Dropdown Lists'!$K$4</definedName>
    <definedName name="PRODUCTpurchasable_offeraudienceB2B1.quantity_discount_plan1.schedule1.discount_type">'Dropdown Lists'!$L$4:$L$5</definedName>
    <definedName name="PRODUCTproduct_tax_code1.value">'Dropdown Lists'!$N$4:$N$80</definedName>
    <definedName name="PRODUCTsupplemental_condition_information1.accessories">'Dropdown Lists'!$R$4:$R$7</definedName>
    <definedName name="PRODUCTsupplemental_condition_information1.battery_life_percentage">'Dropdown Lists'!$S$4:$S$9</definedName>
    <definedName name="PRODUCTsupplemental_condition_information1.cosmetic">'Dropdown Lists'!$T$4:$T$9</definedName>
    <definedName name="PRODUCTsupplemental_condition_information1.features1">'Dropdown Lists'!$U$4:$U$7</definedName>
    <definedName name="PRODUCTsupplemental_condition_information1.features2">'Dropdown Lists'!$V$4:$V$7</definedName>
    <definedName name="PRODUCTsupplemental_condition_information1.features3">'Dropdown Lists'!$W$4:$W$7</definedName>
    <definedName name="PRODUCTsupplemental_condition_information1.features4">'Dropdown Lists'!$X$4:$X$7</definedName>
    <definedName name="PRODUCTsupplemental_condition_information1.features5">'Dropdown Lists'!$Y$4:$Y$7</definedName>
    <definedName name="PRODUCTsupplemental_condition_information1.functional_condition">'Dropdown Lists'!$Z$4:$Z$6</definedName>
    <definedName name="PRODUCTsupplemental_condition_information1.packaging">'Dropdown Lists'!$AA$4:$AA$8</definedName>
    <definedName name="PRODUCTsupplemental_condition_information1.renewed_grade">'Dropdown Lists'!$AB$4:$AB$7</definedName>
    <definedName name="PRODUCTsupplemental_condition_information1.source_type">'Dropdown Lists'!$AC$4:$AC$11</definedName>
    <definedName name="PRODUCTitem_dimensions1.length.unit">'Dropdown Lists'!$AD$4:$AD$18</definedName>
    <definedName name="PRODUCTitem_dimensions1.width.unit">'Dropdown Lists'!$AE$4:$AE$18</definedName>
    <definedName name="PRODUCTitem_dimensions1.height.unit">'Dropdown Lists'!$AF$4:$AF$18</definedName>
    <definedName name="PRODUCTitem_package_dimensions1.length.unit">'Dropdown Lists'!$AG$4:$AG$18</definedName>
    <definedName name="PRODUCTitem_package_dimensions1.width.unit">'Dropdown Lists'!$AH$4:$AH$18</definedName>
    <definedName name="PRODUCTitem_package_dimensions1.height.unit">'Dropdown Lists'!$AI$4:$AI$18</definedName>
    <definedName name="PRODUCTitem_package_weight1.unit">'Dropdown Lists'!$AJ$4:$AJ$10</definedName>
    <definedName name="PRODUCTghs1.classification2.class">'Dropdown Lists'!$BD$4:$BD$13</definedName>
    <definedName name="PRODUCTghs1.classification3.class">'Dropdown Lists'!$BE$4:$BE$13</definedName>
    <definedName name="PRODUCTghs1.classification4.class">'Dropdown Lists'!$BF$4:$BF$13</definedName>
    <definedName name="PRODUCTghs1.classification5.class">'Dropdown Lists'!$BG$4:$BG$13</definedName>
    <definedName name="PRODUCTis_this_product_subject_to_buyer_age_restrictions1.value">'Dropdown Lists'!$BI$4:$BI$5</definedName>
    <definedName name="PRODUCTepr_product_packaging1.main_material">'Dropdown Lists'!$BJ$4:$BJ$10</definedName>
    <definedName name="PRODUCTepr_product_packaging1.main_material.Cerámica.epr_product_packaging1.granular_materials1.granular_material">'Dropdown Lists'!$BK$4:$BK$5</definedName>
    <definedName name="PRODUCTepr_product_packaging1.main_material.Cristal.epr_product_packaging1.granular_materials1.granular_material">'Dropdown Lists'!$BL$4:$BL$6</definedName>
    <definedName name="PRODUCTepr_product_packaging1.main_material.Metal.epr_product_packaging1.granular_materials1.granular_material">'Dropdown Lists'!$BM$4:$BM$7</definedName>
    <definedName name="PRODUCTepr_product_packaging1.main_material.Papel.epr_product_packaging1.granular_materials1.granular_material">'Dropdown Lists'!$BN$4:$BN$8</definedName>
    <definedName name="PRODUCTepr_product_packaging1.main_material.Plástico.epr_product_packaging1.granular_materials1.granular_material">'Dropdown Lists'!$BO$4:$BO$30</definedName>
    <definedName name="PRODUCTepr_product_packaging1.main_material.Textil.epr_product_packaging1.granular_materials1.granular_material">'Dropdown Lists'!$BP$4:$BP$8</definedName>
    <definedName name="PRODUCTepr_product_packaging1.main_material.Madera.epr_product_packaging1.granular_materials1.granular_material">'Dropdown Lists'!$BQ$4:$BQ$8</definedName>
    <definedName name="PRODUCTepr_product_packaging1.granular_materials1.weight.unit">'Dropdown Lists'!$BR$4:$BR$10</definedName>
    <definedName name="PRODUCTepr_product_packaging1.main_material.Cerámica.epr_product_packaging1.granular_materials2.granular_material">'Dropdown Lists'!$BS$4:$BS$5</definedName>
    <definedName name="PRODUCTepr_product_packaging1.main_material.Cristal.epr_product_packaging1.granular_materials2.granular_material">'Dropdown Lists'!$BT$4:$BT$6</definedName>
    <definedName name="PRODUCTepr_product_packaging1.main_material.Metal.epr_product_packaging1.granular_materials2.granular_material">'Dropdown Lists'!$BU$4:$BU$7</definedName>
    <definedName name="PRODUCTepr_product_packaging1.main_material.Papel.epr_product_packaging1.granular_materials2.granular_material">'Dropdown Lists'!$BV$4:$BV$8</definedName>
    <definedName name="PRODUCTepr_product_packaging1.main_material.Plástico.epr_product_packaging1.granular_materials2.granular_material">'Dropdown Lists'!$BW$4:$BW$30</definedName>
    <definedName name="PRODUCTepr_product_packaging1.main_material.Textil.epr_product_packaging1.granular_materials2.granular_material">'Dropdown Lists'!$BX$4:$BX$8</definedName>
    <definedName name="PRODUCTepr_product_packaging1.main_material.Madera.epr_product_packaging1.granular_materials2.granular_material">'Dropdown Lists'!$BY$4:$BY$8</definedName>
    <definedName name="PRODUCTepr_product_packaging1.granular_materials2.weight.unit">'Dropdown Lists'!$BZ$4:$BZ$10</definedName>
    <definedName name="PRODUCTepr_product_packaging1.main_material.Cerámica.epr_product_packaging1.granular_materials3.granular_material">'Dropdown Lists'!$CA$4:$CA$5</definedName>
    <definedName name="PRODUCTepr_product_packaging1.main_material.Cristal.epr_product_packaging1.granular_materials3.granular_material">'Dropdown Lists'!$CB$4:$CB$6</definedName>
    <definedName name="PRODUCTepr_product_packaging1.main_material.Metal.epr_product_packaging1.granular_materials3.granular_material">'Dropdown Lists'!$CC$4:$CC$7</definedName>
    <definedName name="PRODUCTepr_product_packaging1.main_material.Papel.epr_product_packaging1.granular_materials3.granular_material">'Dropdown Lists'!$CD$4:$CD$8</definedName>
    <definedName name="PRODUCTepr_product_packaging1.main_material.Plástico.epr_product_packaging1.granular_materials3.granular_material">'Dropdown Lists'!$CE$4:$CE$30</definedName>
    <definedName name="PRODUCTepr_product_packaging1.main_material.Textil.epr_product_packaging1.granular_materials3.granular_material">'Dropdown Lists'!$CF$4:$CF$8</definedName>
    <definedName name="PRODUCTepr_product_packaging1.main_material.Madera.epr_product_packaging1.granular_materials3.granular_material">'Dropdown Lists'!$CG$4:$CG$8</definedName>
    <definedName name="PRODUCTepr_product_packaging1.granular_materials3.weight.unit">'Dropdown Lists'!$CH$4:$CH$10</definedName>
    <definedName name="PRODUCTepr_product_packaging1.main_material.Cerámica.epr_product_packaging1.granular_materials4.granular_material">'Dropdown Lists'!$CI$4:$CI$5</definedName>
    <definedName name="PRODUCTepr_product_packaging1.main_material.Cristal.epr_product_packaging1.granular_materials4.granular_material">'Dropdown Lists'!$CJ$4:$CJ$6</definedName>
    <definedName name="PRODUCTepr_product_packaging1.main_material.Metal.epr_product_packaging1.granular_materials4.granular_material">'Dropdown Lists'!$CK$4:$CK$7</definedName>
    <definedName name="PRODUCTepr_product_packaging1.main_material.Papel.epr_product_packaging1.granular_materials4.granular_material">'Dropdown Lists'!$CL$4:$CL$8</definedName>
    <definedName name="PRODUCTepr_product_packaging1.main_material.Plástico.epr_product_packaging1.granular_materials4.granular_material">'Dropdown Lists'!$CM$4:$CM$30</definedName>
    <definedName name="PRODUCTepr_product_packaging1.main_material.Textil.epr_product_packaging1.granular_materials4.granular_material">'Dropdown Lists'!$CN$4:$CN$8</definedName>
    <definedName name="PRODUCTepr_product_packaging1.main_material.Madera.epr_product_packaging1.granular_materials4.granular_material">'Dropdown Lists'!$CO$4:$CO$8</definedName>
    <definedName name="PRODUCTepr_product_packaging1.granular_materials4.weight.unit">'Dropdown Lists'!$CP$4:$CP$10</definedName>
    <definedName name="PRODUCTepr_product_packaging2.main_material">'Dropdown Lists'!$CQ$4:$CQ$10</definedName>
    <definedName name="PRODUCTepr_product_packaging2.main_material.Cerámica.epr_product_packaging2.granular_materials1.granular_material">'Dropdown Lists'!$CR$4:$CR$5</definedName>
    <definedName name="PRODUCTepr_product_packaging2.main_material.Cristal.epr_product_packaging2.granular_materials1.granular_material">'Dropdown Lists'!$CS$4:$CS$6</definedName>
    <definedName name="PRODUCTepr_product_packaging2.main_material.Metal.epr_product_packaging2.granular_materials1.granular_material">'Dropdown Lists'!$CT$4:$CT$7</definedName>
    <definedName name="PRODUCTepr_product_packaging2.main_material.Papel.epr_product_packaging2.granular_materials1.granular_material">'Dropdown Lists'!$CU$4:$CU$8</definedName>
    <definedName name="PRODUCTepr_product_packaging2.main_material.Plástico.epr_product_packaging2.granular_materials1.granular_material">'Dropdown Lists'!$CV$4:$CV$30</definedName>
    <definedName name="PRODUCTepr_product_packaging2.main_material.Textil.epr_product_packaging2.granular_materials1.granular_material">'Dropdown Lists'!$CW$4:$CW$8</definedName>
    <definedName name="PRODUCTepr_product_packaging2.main_material.Madera.epr_product_packaging2.granular_materials1.granular_material">'Dropdown Lists'!$CX$4:$CX$8</definedName>
    <definedName name="PRODUCTepr_product_packaging2.granular_materials1.weight.unit">'Dropdown Lists'!$CY$4:$CY$10</definedName>
    <definedName name="PRODUCTepr_product_packaging2.main_material.Cerámica.epr_product_packaging2.granular_materials2.granular_material">'Dropdown Lists'!$CZ$4:$CZ$5</definedName>
    <definedName name="PRODUCTepr_product_packaging2.main_material.Cristal.epr_product_packaging2.granular_materials2.granular_material">'Dropdown Lists'!$DA$4:$DA$6</definedName>
    <definedName name="PRODUCTepr_product_packaging2.main_material.Metal.epr_product_packaging2.granular_materials2.granular_material">'Dropdown Lists'!$DB$4:$DB$7</definedName>
    <definedName name="PRODUCTepr_product_packaging2.main_material.Papel.epr_product_packaging2.granular_materials2.granular_material">'Dropdown Lists'!$DC$4:$DC$8</definedName>
    <definedName name="PRODUCTepr_product_packaging2.main_material.Plástico.epr_product_packaging2.granular_materials2.granular_material">'Dropdown Lists'!$DD$4:$DD$30</definedName>
    <definedName name="PRODUCTepr_product_packaging2.main_material.Textil.epr_product_packaging2.granular_materials2.granular_material">'Dropdown Lists'!$DE$4:$DE$8</definedName>
    <definedName name="PRODUCTepr_product_packaging2.main_material.Madera.epr_product_packaging2.granular_materials2.granular_material">'Dropdown Lists'!$DF$4:$DF$8</definedName>
    <definedName name="PRODUCTepr_product_packaging2.granular_materials2.weight.unit">'Dropdown Lists'!$DG$4:$DG$10</definedName>
    <definedName name="PRODUCTepr_product_packaging2.main_material.Cerámica.epr_product_packaging2.granular_materials3.granular_material">'Dropdown Lists'!$DH$4:$DH$5</definedName>
    <definedName name="PRODUCTepr_product_packaging2.main_material.Cristal.epr_product_packaging2.granular_materials3.granular_material">'Dropdown Lists'!$DI$4:$DI$6</definedName>
    <definedName name="PRODUCTepr_product_packaging2.main_material.Metal.epr_product_packaging2.granular_materials3.granular_material">'Dropdown Lists'!$DJ$4:$DJ$7</definedName>
    <definedName name="PRODUCTepr_product_packaging2.main_material.Papel.epr_product_packaging2.granular_materials3.granular_material">'Dropdown Lists'!$DK$4:$DK$8</definedName>
    <definedName name="PRODUCTepr_product_packaging2.main_material.Plástico.epr_product_packaging2.granular_materials3.granular_material">'Dropdown Lists'!$DL$4:$DL$30</definedName>
    <definedName name="PRODUCTepr_product_packaging2.main_material.Textil.epr_product_packaging2.granular_materials3.granular_material">'Dropdown Lists'!$DM$4:$DM$8</definedName>
    <definedName name="PRODUCTepr_product_packaging2.main_material.Madera.epr_product_packaging2.granular_materials3.granular_material">'Dropdown Lists'!$DN$4:$DN$8</definedName>
    <definedName name="PRODUCTepr_product_packaging2.granular_materials3.weight.unit">'Dropdown Lists'!$DO$4:$DO$10</definedName>
    <definedName name="PRODUCTepr_product_packaging2.main_material.Cerámica.epr_product_packaging2.granular_materials4.granular_material">'Dropdown Lists'!$DP$4:$DP$5</definedName>
    <definedName name="PRODUCTepr_product_packaging2.main_material.Cristal.epr_product_packaging2.granular_materials4.granular_material">'Dropdown Lists'!$DQ$4:$DQ$6</definedName>
    <definedName name="PRODUCTepr_product_packaging2.main_material.Metal.epr_product_packaging2.granular_materials4.granular_material">'Dropdown Lists'!$DR$4:$DR$7</definedName>
    <definedName name="PRODUCTepr_product_packaging2.main_material.Papel.epr_product_packaging2.granular_materials4.granular_material">'Dropdown Lists'!$DS$4:$DS$8</definedName>
    <definedName name="PRODUCTepr_product_packaging2.main_material.Plástico.epr_product_packaging2.granular_materials4.granular_material">'Dropdown Lists'!$DT$4:$DT$30</definedName>
    <definedName name="PRODUCTepr_product_packaging2.main_material.Textil.epr_product_packaging2.granular_materials4.granular_material">'Dropdown Lists'!$DU$4:$DU$8</definedName>
    <definedName name="PRODUCTepr_product_packaging2.main_material.Madera.epr_product_packaging2.granular_materials4.granular_material">'Dropdown Lists'!$DV$4:$DV$8</definedName>
    <definedName name="PRODUCTepr_product_packaging2.granular_materials4.weight.unit">'Dropdown Lists'!$DW$4:$DW$10</definedName>
    <definedName name="PRODUCTships_globally1.value">'Dropdown Lists'!$DX$4:$DX$5</definedName>
    <definedName name="PRODUCTghs_chemical_h_code1.value">'Dropdown Lists'!$DY$4:$DY$103</definedName>
    <definedName name="PRODUCTghs_chemical_h_code2.value">'Dropdown Lists'!$DZ$4:$DZ$103</definedName>
    <definedName name="PRODUCTghs_chemical_h_code3.value">'Dropdown Lists'!$EA$4:$EA$103</definedName>
    <definedName name="PRODUCTghs_chemical_h_code4.value">'Dropdown Lists'!$EB$4:$EB$103</definedName>
    <definedName name="PRODUCTghs_chemical_h_code5.value">'Dropdown Lists'!$EC$4:$EC$103</definedName>
    <definedName name="purchasable_offermarketplace_idA1RKKUPIHCS9HSaudienceALL1.currency">'Dropdown Lists'!$EE$4</definedName>
    <definedName name="purchasable_offermarketplace_idA1RKKUPIHCS9HSaudienceB2B1.currency">'Dropdown Lists'!$EF$4</definedName>
    <definedName name="purchasable_offermarketplace_idA1RKKUPIHCS9HSaudienceALL1.automated_pricing_merchandising_rule_plan1.merchandising_rule.rule_id">'Dropdown Lists'!$EG$4</definedName>
    <definedName name="purchasable_offermarketplace_idA1RKKUPIHCS9HSaudienceB2B1.quantity_discount_plan1.schedule1.discount_type">'Dropdown Lists'!$EH$4:$EH$6</definedName>
    <definedName name="merchant_shipping_groupmarketplace_idA1RKKUPIHCS9HS1.value">'Dropdown Lists'!$EI$4:$EI$12</definedName>
    <definedName name="PRODUCTpurchasable_offermarketplace_idA1RKKUPIHCS9HSaudienceALL1.minimum_seller_allowed_price1.schedule1.value_with_tax">'Dropdown Lists'!$EJ$4</definedName>
    <definedName name="PRODUCTpurchasable_offermarketplace_idA1RKKUPIHCS9HSaudienceALL1.maximum_seller_allowed_price1.schedule1.value_with_tax">'Dropdown Lists'!$EK$4</definedName>
    <definedName name="PRODUCTpurchasable_offermarketplace_idA1RKKUPIHCS9HSaudienceB2B1.our_price1.schedule1.value_with_tax">'Dropdown Lists'!$EL$4</definedName>
    <definedName name="PRODUCTpurchasable_offermarketplace_idA1RKKUPIHCS9HSaudienceALL1.our_price1.schedule1.value_with_tax">'Dropdown Lists'!$EM$4</definedName>
    <definedName name="PRODUCTpurchasable_offermarketplace_idA1RKKUPIHCS9HSaudienceB2B1.minimum_seller_allowed_price1.schedule1.value_with_tax">'Dropdown Lists'!$EN$4</definedName>
    <definedName name="PRODUCTpurchasable_offermarketplace_idA1RKKUPIHCS9HSaudienceB2B1.maximum_seller_allowed_price1.schedule1.value_with_tax">'Dropdown Lists'!$EO$4</definedName>
    <definedName name="form_rgPRODUCTexternally_assigned_product_identifier1.type">AND(AND(AND((AND(OR(OR(AND(NOT(Plantilla!$E1="")))),Plantilla!$A1&lt;&gt;"")),1=1)),1=1)</definedName>
    <definedName name="only_enfPRODUCTexternally_assigned_product_identifier1.type">AND(AND(AND((AND(OR(OR(AND(NOT(Plantilla!$E1="")))),Plantilla!$A1&lt;&gt;"")),1=1)),1=1)</definedName>
    <definedName name="reqPRODUCTexternally_assigned_product_identifier1.type">AND(NOT(LEN(Plantilla!$C1)&gt;0),Plantilla!$A1&lt;&gt;"")</definedName>
    <definedName name="form_rgPRODUCTexternally_assigned_product_identifier1.value">AND(AND(AND((AND(OR(OR(AND(NOT(Plantilla!$E1="")))),Plantilla!$A1&lt;&gt;"")),1=1)),1=1)</definedName>
    <definedName name="only_enfPRODUCTexternally_assigned_product_identifier1.value">AND(AND(AND((AND(OR(OR(AND(NOT(Plantilla!$E1="")))),Plantilla!$A1&lt;&gt;"")),1=1)),1=1)</definedName>
    <definedName name="reqPRODUCTexternally_assigned_product_identifier1.value">AND(NOT(LEN(Plantilla!$D1)&gt;0),Plantilla!$A1&lt;&gt;"")</definedName>
    <definedName name="form_rgPRODUCTmerchant_suggested_asin1.value">AND(AND(AND((AND(OR(OR(AND(NOT(Plantilla!$D1="")))),Plantilla!$A1&lt;&gt;"")),1=1)),1=1)</definedName>
    <definedName name="only_enfPRODUCTmerchant_suggested_asin1.value">AND(AND(AND((AND(OR(OR(AND(NOT(Plantilla!$D1="")))),Plantilla!$A1&lt;&gt;"")),1=1)),1=1)</definedName>
    <definedName name="reqPRODUCTmerchant_suggested_asin1.value">AND(NOT(LEN(Plantilla!$E1)&gt;0),Plantilla!$A1&lt;&gt;"")</definedName>
    <definedName name="form_rgPRODUCTcondition_type1.value">AND(AND(AND((AND(OR(OR(OR(NOT(Plantilla!$J1&lt;&gt;"Sí")))),Plantilla!$A1&lt;&gt;"")),1=1)),1=1)</definedName>
    <definedName name="only_enfPRODUCTcondition_type1.value">AND(AND(AND((AND(OR(OR(OR(NOT(Plantilla!$J1&lt;&gt;"Sí")))),Plantilla!$A1&lt;&gt;"")),1=1)),1=1)</definedName>
    <definedName name="reqPRODUCTcondition_type1.value">AND(NOT(LEN(Plantilla!$K1)&gt;0),Plantilla!$A1&lt;&gt;"")</definedName>
    <definedName name="form_rgPRODUCTcondition_note1.value">AND(AND(AND((AND(OR(OR(OR(NOT(Plantilla!$K1&lt;&gt;"Nuevo")))),Plantilla!$A1&lt;&gt;"")),1=1)),1=1)</definedName>
    <definedName name="form_rgPRODUCTmain_offer_image_locator1.media_location">AND(AND(AND((AND(OR(OR(OR(NOT(Plantilla!$K1&lt;&gt;"Nuevo")))),Plantilla!$A1&lt;&gt;"")),1=1)),1=1)</definedName>
    <definedName name="form_rgPRODUCTother_offer_image_locator_11.media_location">AND(AND(AND((AND(OR(OR(OR(NOT(Plantilla!$K1&lt;&gt;"Nuevo")))),Plantilla!$A1&lt;&gt;"")),1=1)),1=1)</definedName>
    <definedName name="form_rgPRODUCTother_offer_image_locator_21.media_location">AND(AND(AND((AND(OR(OR(OR(NOT(Plantilla!$K1&lt;&gt;"Nuevo")))),Plantilla!$A1&lt;&gt;"")),1=1)),1=1)</definedName>
    <definedName name="form_rgPRODUCTother_offer_image_locator_31.media_location">AND(AND(AND((AND(OR(OR(OR(NOT(Plantilla!$K1&lt;&gt;"Nuevo")))),Plantilla!$A1&lt;&gt;"")),1=1)),1=1)</definedName>
    <definedName name="form_rgPRODUCTother_offer_image_locator_41.media_location">AND(AND(AND((AND(OR(OR(OR(NOT(Plantilla!$K1&lt;&gt;"Nuevo")))),Plantilla!$A1&lt;&gt;"")),1=1)),1=1)</definedName>
    <definedName name="form_rgPRODUCTother_offer_image_locator_51.media_location">AND(AND(AND((AND(OR(OR(OR(NOT(Plantilla!$K1&lt;&gt;"Nuevo")))),Plantilla!$A1&lt;&gt;"")),1=1)),1=1)</definedName>
    <definedName name="form_rgPRODUCTfulfillment_availability1.fulfillment_channel_code">AND(AND(AND((AND(OR(OR(OR(NOT(Plantilla!$J1&lt;&gt;"Sí")))),Plantilla!$A1&lt;&gt;"")),1=1)),1=1)</definedName>
    <definedName name="only_enfPRODUCTfulfillment_availability1.fulfillment_channel_code">AND(AND(AND((AND(OR(OR(OR(NOT(Plantilla!$J1&lt;&gt;"Sí")))),Plantilla!$A1&lt;&gt;"")),1=1)),1=1)</definedName>
    <definedName name="reqPRODUCTfulfillment_availability1.fulfillment_channel_code">AND(NOT(LEN(Plantilla!$AJ1)&gt;0),Plantilla!$A1&lt;&gt;"")</definedName>
    <definedName name="form_rgPRODUCTfulfillment_availability1.quantity">AND(AND(AND((AND(OR(OR(OR(NOT(Plantilla!$J1&lt;&gt;"Sí")))),Plantilla!$A1&lt;&gt;"")),1=1)),1=1)</definedName>
    <definedName name="for_maxfPRODUCTfulfillment_availability1.quantity">AND(AND(OR(AND(AND(IF(COUNTIF(CONDITION_LIST_0, Plantilla!$AJ1)&gt;0,FALSE,TRUE))),AND(AND(NOT(Plantilla!$AN1="")))),Plantilla!$A1&lt;&gt;""))</definedName>
    <definedName name="for_minPRODUCTfulfillment_availability1.quantity">AND(Plantilla!$A1&lt;&gt;"",OR(OR(AND(OR(OR(IF(COUNTIF(CONDITION_LIST_0, Plantilla!$AJ1)&gt;0,TRUE,FALSE))),OR(OR((Plantilla!$AN1="")))))))</definedName>
    <definedName name="form_rgPRODUCTfulfillment_availability1.lead_time_to_ship_max_days">AND(AND(AND((AND(OR(OR(OR(NOT(Plantilla!$J1&lt;&gt;"Sí")))),Plantilla!$A1&lt;&gt;"")),1=1)),1=1)</definedName>
    <definedName name="for_maxfPRODUCTfulfillment_availability1.lead_time_to_ship_max_days">AND(AND(OR(AND(AND(IF(COUNTIF(CONDITION_LIST_0, Plantilla!$AJ1)&gt;0,FALSE,TRUE)))),Plantilla!$A1&lt;&gt;""))</definedName>
    <definedName name="only_enfPRODUCTfulfillment_availability1.lead_time_to_ship_max_days">AND(AND(AND((AND(OR(OR(OR(NOT(Plantilla!$J1&lt;&gt;"Sí")))),Plantilla!$A1&lt;&gt;"")),1=1)),1=1)</definedName>
    <definedName name="form_rgPRODUCTfulfillment_availability1.restock_date">AND(AND(AND((AND(OR(OR(OR(NOT(Plantilla!$J1&lt;&gt;"Sí")))),Plantilla!$A1&lt;&gt;"")),1=1)),1=1)</definedName>
    <definedName name="for_maxfPRODUCTfulfillment_availability1.restock_date">AND(AND(OR(AND(AND(IF(COUNTIF(CONDITION_LIST_0, Plantilla!$AJ1)&gt;0,FALSE,TRUE)))),Plantilla!$A1&lt;&gt;""))</definedName>
    <definedName name="only_enfPRODUCTfulfillment_availability1.restock_date">AND(AND(AND((AND(OR(OR(OR(NOT(Plantilla!$J1&lt;&gt;"Sí")))),Plantilla!$A1&lt;&gt;"")),1=1)),1=1)</definedName>
    <definedName name="form_rgPRODUCTfulfillment_availability1.is_inventory_available">AND(AND(AND((AND(OR(OR(OR(NOT(Plantilla!$J1&lt;&gt;"Sí")))),Plantilla!$A1&lt;&gt;"")),1=1)),1=1)</definedName>
    <definedName name="for_maxfPRODUCTfulfillment_availability1.is_inventory_available">AND(AND(OR(AND(AND(IF(COUNTIF(CONDITION_LIST_0, Plantilla!$AJ1)&gt;0,FALSE,TRUE))),AND(AND(NOT(Plantilla!$AK1="")))),Plantilla!$A1&lt;&gt;""))</definedName>
    <definedName name="for_minPRODUCTfulfillment_availability1.is_inventory_available">AND(Plantilla!$A1&lt;&gt;"",OR(OR(AND(OR(OR(IF(COUNTIF(CONDITION_LIST_0, Plantilla!$AJ1)&gt;0,TRUE,FALSE))),OR(OR((Plantilla!$AK1="")))))))</definedName>
    <definedName name="form_rgPRODUCTpurchasable_offermarketplace_idA1RKKUPIHCS9HSaudienceALL1.automated_pricing_merchandising_rule_plan1.merchandising_rule.rule_id">AND(AND(AND((AND(OR(OR(OR(NOT(Plantilla!$AO1&lt;&gt;"Eliminar oferta (Vender en Amazon)")))),Plantilla!$A1&lt;&gt;"")),1=1)),1=1)</definedName>
    <definedName name="form_rgPRODUCTpurchasable_offermarketplace_idA1RKKUPIHCS9HSaudienceALL1.minimum_seller_allowed_price1.schedule1.value_with_tax">AND(AND(AND((AND(OR(OR(OR(NOT(Plantilla!$AO1&lt;&gt;"Eliminar oferta (Vender en Amazon)")))),Plantilla!$A1&lt;&gt;"")),1=1)),1=1)</definedName>
    <definedName name="form_rgPRODUCTpurchasable_offermarketplace_idA1RKKUPIHCS9HSaudienceALL1.maximum_seller_allowed_price1.schedule1.value_with_tax">AND(AND(AND((AND(OR(OR(OR(NOT(Plantilla!$AO1&lt;&gt;"Eliminar oferta (Vender en Amazon)")))),Plantilla!$A1&lt;&gt;"")),1=1)),1=1)</definedName>
    <definedName name="form_rgPRODUCTpurchasable_offermarketplace_idA1RKKUPIHCS9HSaudienceALL1.discounted_price1.schedule1.end_at">AND(AND(AND((AND(OR(OR(OR(NOT(Plantilla!$AO1&lt;&gt;"Eliminar oferta (Vender en Amazon)")))),Plantilla!$A1&lt;&gt;"")),1=1)),1=1)</definedName>
    <definedName name="form_rgPRODUCTpurchasable_offermarketplace_idA1RKKUPIHCS9HSaudienceALL1.discounted_price1.schedule1.start_at">AND(AND(AND((AND(OR(OR(OR(NOT(Plantilla!$AO1&lt;&gt;"Eliminar oferta (Vender en Amazon)")))),Plantilla!$A1&lt;&gt;"")),1=1)),1=1)</definedName>
    <definedName name="form_rgPRODUCTpurchasable_offermarketplace_idA1RKKUPIHCS9HSaudienceALL1.discounted_price1.schedule1.value_with_tax">AND(AND(AND((AND(OR(OR(OR(NOT(Plantilla!$AO1&lt;&gt;"Eliminar oferta (Vender en Amazon)")))),Plantilla!$A1&lt;&gt;"")),1=1)),1=1)</definedName>
    <definedName name="form_rgPRODUCTpurchasable_offermarketplace_idA1RKKUPIHCS9HSaudienceALL1.start_at.value">AND(AND(AND((AND(OR(OR(OR(NOT(Plantilla!$AO1&lt;&gt;"Eliminar oferta (Vender en Amazon)")))),Plantilla!$A1&lt;&gt;"")),1=1)),1=1)</definedName>
    <definedName name="form_rgPRODUCTpurchasable_offermarketplace_idA1RKKUPIHCS9HSaudienceALL1.end_at.value">AND(AND(AND((AND(OR(OR(OR(NOT(Plantilla!$AO1&lt;&gt;"Eliminar oferta (Vender en Amazon)")))),Plantilla!$A1&lt;&gt;"")),1=1)),1=1)</definedName>
    <definedName name="form_rgPRODUCTpurchasable_offermarketplace_idA1RKKUPIHCS9HSaudienceB2B1.minimum_seller_allowed_price1.schedule1.value_with_tax">AND(AND(AND((AND(OR(OR(OR(NOT(Plantilla!$AX1&lt;&gt;"Eliminar oferta (B2B)")))),Plantilla!$A1&lt;&gt;"")),1=1)),1=1)</definedName>
    <definedName name="form_rgPRODUCTpurchasable_offermarketplace_idA1RKKUPIHCS9HSaudienceB2B1.maximum_seller_allowed_price1.schedule1.value_with_tax">AND(AND(AND((AND(OR(OR(OR(NOT(Plantilla!$AX1&lt;&gt;"Eliminar oferta (B2B)")))),Plantilla!$A1&lt;&gt;"")),1=1)),1=1)</definedName>
    <definedName name="form_rgPRODUCTpurchasable_offermarketplace_idA1RKKUPIHCS9HSaudienceB2B1.start_at.value">AND(AND(AND((AND(OR(OR(OR(NOT(Plantilla!$AX1&lt;&gt;"Eliminar oferta (B2B)")))),Plantilla!$A1&lt;&gt;"")),1=1)),1=1)</definedName>
    <definedName name="form_rgPRODUCTpurchasable_offermarketplace_idA1RKKUPIHCS9HSaudienceB2B1.end_at.value">AND(AND(AND((AND(OR(OR(OR(NOT(Plantilla!$AX1&lt;&gt;"Eliminar oferta (B2B)")))),Plantilla!$A1&lt;&gt;"")),1=1)),1=1)</definedName>
    <definedName name="form_rgPRODUCTpurchasable_offermarketplace_idA1RKKUPIHCS9HSaudienceB2B1.quantity_discount_plan1.schedule1.discount_type">AND(AND(AND((AND(OR(OR(OR(NOT(Plantilla!$AX1&lt;&gt;"Eliminar oferta (B2B)")))),Plantilla!$A1&lt;&gt;"")),1=1)),1=1)</definedName>
    <definedName name="form_rgPRODUCTpurchasable_offermarketplace_idA1RKKUPIHCS9HSaudienceB2B1.quantity_discount_plan1.schedule1.levels1.lower_bound">AND(AND(AND((AND(OR(OR(OR(NOT(Plantilla!$BC1&lt;&gt;"Eliminar descuentos por cantidad"))),AND(OR(NOT(Plantilla!$AX1&lt;&gt;"Eliminar oferta (B2B)")))),Plantilla!$A1&lt;&gt;"")),1=1)),1=1)</definedName>
    <definedName name="form_rgPRODUCTpurchasable_offermarketplace_idA1RKKUPIHCS9HSaudienceB2B1.quantity_discount_plan1.schedule1.levels1.value">AND(AND(AND((AND(OR(OR(OR(NOT(Plantilla!$BC1&lt;&gt;"Eliminar descuentos por cantidad"))),AND(OR(NOT(Plantilla!$AX1&lt;&gt;"Eliminar oferta (B2B)")))),Plantilla!$A1&lt;&gt;"")),1=1)),1=1)</definedName>
    <definedName name="form_rgPRODUCTpurchasable_offermarketplace_idA1RKKUPIHCS9HSaudienceB2B1.quantity_discount_plan1.schedule1.levels2.lower_bound">AND(AND(AND((AND(OR(OR(OR(NOT(Plantilla!$BC1&lt;&gt;"Eliminar descuentos por cantidad"))),AND(OR(NOT(Plantilla!$AX1&lt;&gt;"Eliminar oferta (B2B)")))),Plantilla!$A1&lt;&gt;"")),1=1)),1=1)</definedName>
    <definedName name="form_rgPRODUCTpurchasable_offermarketplace_idA1RKKUPIHCS9HSaudienceB2B1.quantity_discount_plan1.schedule1.levels2.value">AND(AND(AND((AND(OR(OR(OR(NOT(Plantilla!$BC1&lt;&gt;"Eliminar descuentos por cantidad"))),AND(OR(NOT(Plantilla!$AX1&lt;&gt;"Eliminar oferta (B2B)")))),Plantilla!$A1&lt;&gt;"")),1=1)),1=1)</definedName>
    <definedName name="form_rgPRODUCTpurchasable_offermarketplace_idA1RKKUPIHCS9HSaudienceB2B1.quantity_discount_plan1.schedule1.levels3.lower_bound">AND(AND(AND((AND(OR(OR(OR(NOT(Plantilla!$BC1&lt;&gt;"Eliminar descuentos por cantidad"))),AND(OR(NOT(Plantilla!$AX1&lt;&gt;"Eliminar oferta (B2B)")))),Plantilla!$A1&lt;&gt;"")),1=1)),1=1)</definedName>
    <definedName name="form_rgPRODUCTpurchasable_offermarketplace_idA1RKKUPIHCS9HSaudienceB2B1.quantity_discount_plan1.schedule1.levels3.value">AND(AND(AND((AND(OR(OR(OR(NOT(Plantilla!$BC1&lt;&gt;"Eliminar descuentos por cantidad"))),AND(OR(NOT(Plantilla!$AX1&lt;&gt;"Eliminar oferta (B2B)")))),Plantilla!$A1&lt;&gt;"")),1=1)),1=1)</definedName>
    <definedName name="form_rgPRODUCTpurchasable_offermarketplace_idA1RKKUPIHCS9HSaudienceB2B1.quantity_discount_plan1.schedule1.levels4.lower_bound">AND(AND(AND((AND(OR(OR(OR(NOT(Plantilla!$BC1&lt;&gt;"Eliminar descuentos por cantidad"))),AND(OR(NOT(Plantilla!$AX1&lt;&gt;"Eliminar oferta (B2B)")))),Plantilla!$A1&lt;&gt;"")),1=1)),1=1)</definedName>
    <definedName name="form_rgPRODUCTpurchasable_offermarketplace_idA1RKKUPIHCS9HSaudienceB2B1.quantity_discount_plan1.schedule1.levels4.value">AND(AND(AND((AND(OR(OR(OR(NOT(Plantilla!$BC1&lt;&gt;"Eliminar descuentos por cantidad"))),AND(OR(NOT(Plantilla!$AX1&lt;&gt;"Eliminar oferta (B2B)")))),Plantilla!$A1&lt;&gt;"")),1=1)),1=1)</definedName>
    <definedName name="form_rgPRODUCTpurchasable_offermarketplace_idA1RKKUPIHCS9HSaudienceB2B1.quantity_discount_plan1.schedule1.levels5.lower_bound">AND(AND(AND((AND(OR(OR(OR(NOT(Plantilla!$BC1&lt;&gt;"Eliminar descuentos por cantidad"))),AND(OR(NOT(Plantilla!$AX1&lt;&gt;"Eliminar oferta (B2B)")))),Plantilla!$A1&lt;&gt;"")),1=1)),1=1)</definedName>
    <definedName name="form_rgPRODUCTpurchasable_offermarketplace_idA1RKKUPIHCS9HSaudienceB2B1.quantity_discount_plan1.schedule1.levels5.value">AND(AND(AND((AND(OR(OR(OR(NOT(Plantilla!$BC1&lt;&gt;"Eliminar descuentos por cantidad"))),AND(OR(NOT(Plantilla!$AX1&lt;&gt;"Eliminar oferta (B2B)")))),Plantilla!$A1&lt;&gt;"")),1=1)),1=1)</definedName>
    <definedName name="form_rgPRODUCTmerchant_shipping_groupmarketplace_idA1RKKUPIHCS9HS1.value">AND(AND(AND((AND(OR(AND(OR(NOT(Plantilla!$J1&lt;&gt;"Sí"))),AND(AND(IF(COUNTIF(CONDITION_LIST_0, Plantilla!$AJ1)&gt;0,FALSE,TRUE)))),Plantilla!$A1&lt;&gt;"")),1=1)),1=1)</definedName>
    <definedName name="only_enfPRODUCTmerchant_shipping_groupmarketplace_idA1RKKUPIHCS9HS1.value">AND(AND(AND((AND(OR(AND(OR(NOT(Plantilla!$J1&lt;&gt;"Sí"))),AND(AND(IF(COUNTIF(CONDITION_LIST_0, Plantilla!$AJ1)&gt;0,FALSE,TRUE)))),Plantilla!$A1&lt;&gt;"")),1=1)),1=1)</definedName>
    <definedName name="reqPRODUCTmerchant_shipping_groupmarketplace_idA1RKKUPIHCS9HS1.value">AND(NOT(LEN(Plantilla!$BN1)&gt;0),Plantilla!$A1&lt;&gt;"")</definedName>
    <definedName name="form_rgPRODUCTbatteries_required1.value">AND(AND(AND((AND(OR(AND(AND(IF(COUNTIF(CONDITION_LIST_1, Plantilla!$AJ1)&gt;0,FALSE,TRUE)))),Plantilla!$A1&lt;&gt;"")),(AND(OR(OR(AND(NOT(Plantilla!$AJ1="")))),Plantilla!$A1&lt;&gt;"")),1=1)),1=1)</definedName>
    <definedName name="form_rgPRODUCTbatteries_included1.value">AND(AND(AND((AND(OR(AND(AND(IF(COUNTIF(CONDITION_LIST_2, Plantilla!$CD1)&gt;0,FALSE,TRUE)))),Plantilla!$A1&lt;&gt;"")),1=1)),1=1)</definedName>
    <definedName name="form_rgPRODUCTbattery1.cell_composition1.value">AND(AND(AND((AND(OR(AND(AND(IF(COUNTIF(CONDITION_LIST_2, Plantilla!$CE1)&gt;0,FALSE,TRUE)))),Plantilla!$A1&lt;&gt;"")),1=1)),1=1)</definedName>
    <definedName name="form_rgPRODUCTbattery1.cell_composition_other_than_listed1.value">AND(AND(AND((AND(OR(AND(AND(IF(COUNTIF(CONDITION_LIST_3, Plantilla!$CF1)&gt;0,FALSE,TRUE)))),Plantilla!$A1&lt;&gt;"")),1=1)),1=1)</definedName>
    <definedName name="for_maxfPRODUCTbattery1.cell_composition_other_than_listed1.value">AND(AND(OR(AND(AND(IF(COUNTIF(CONDITION_LIST_3, Plantilla!$CF1)&gt;0,FALSE,TRUE)))),Plantilla!$A1&lt;&gt;""))</definedName>
    <definedName name="only_enfPRODUCTbattery1.cell_composition_other_than_listed1.value">AND(AND(AND((AND(OR(AND(AND(IF(COUNTIF(CONDITION_LIST_3, Plantilla!$CF1)&gt;0,FALSE,TRUE)))),Plantilla!$A1&lt;&gt;"")),1=1)),1=1)</definedName>
    <definedName name="reqPRODUCTbattery1.cell_composition_other_than_listed1.value">AND(NOT(LEN(Plantilla!$CG1)&gt;0),Plantilla!$A1&lt;&gt;"")</definedName>
    <definedName name="form_rgPRODUCTbattery1.weight1.value">AND(AND(AND((AND(OR(AND(AND(IF(COUNTIF(CONDITION_LIST_4, Plantilla!$CF1)&gt;0,FALSE,TRUE)))),Plantilla!$A1&lt;&gt;"")),1=1)),1=1)</definedName>
    <definedName name="form_rgPRODUCTbattery1.weight1.unit">AND(AND(AND((AND(OR(AND(AND(IF(COUNTIF(CONDITION_LIST_4, Plantilla!$CF1)&gt;0,FALSE,TRUE)))),Plantilla!$A1&lt;&gt;"")),1=1)),1=1)</definedName>
    <definedName name="form_rgPRODUCTnum_batteries1.quantity">AND(AND(AND((AND(OR(AND(AND(IF(COUNTIF(CONDITION_LIST_4, Plantilla!$CF1)&gt;0,FALSE,TRUE)))),Plantilla!$A1&lt;&gt;"")),1=1)),1=1)</definedName>
    <definedName name="form_rgPRODUCTnum_batteries1.type">AND(AND(AND((AND(OR(AND(AND(IF(COUNTIF(CONDITION_LIST_4, Plantilla!$CF1)&gt;0,FALSE,TRUE)))),Plantilla!$A1&lt;&gt;"")),1=1)),1=1)</definedName>
    <definedName name="form_rgPRODUCTnum_batteries2.quantity">AND(AND(AND((AND(OR(AND(AND(IF(COUNTIF(CONDITION_LIST_4, Plantilla!$CF1)&gt;0,FALSE,TRUE)))),Plantilla!$A1&lt;&gt;"")),1=1)),1=1)</definedName>
    <definedName name="form_rgPRODUCTnum_batteries2.type">AND(AND(AND((AND(OR(AND(AND(IF(COUNTIF(CONDITION_LIST_4, Plantilla!$CF1)&gt;0,FALSE,TRUE)))),Plantilla!$A1&lt;&gt;"")),1=1)),1=1)</definedName>
    <definedName name="form_rgPRODUCTnum_batteries3.quantity">AND(AND(AND((AND(OR(AND(AND(IF(COUNTIF(CONDITION_LIST_4, Plantilla!$CF1)&gt;0,FALSE,TRUE)))),Plantilla!$A1&lt;&gt;"")),1=1)),1=1)</definedName>
    <definedName name="form_rgPRODUCTnum_batteries3.type">AND(AND(AND((AND(OR(AND(AND(IF(COUNTIF(CONDITION_LIST_4, Plantilla!$CF1)&gt;0,FALSE,TRUE)))),Plantilla!$A1&lt;&gt;"")),1=1)),1=1)</definedName>
    <definedName name="form_rgPRODUCTnum_batteries4.quantity">AND(AND(AND((AND(OR(AND(AND(IF(COUNTIF(CONDITION_LIST_4, Plantilla!$CF1)&gt;0,FALSE,TRUE)))),Plantilla!$A1&lt;&gt;"")),1=1)),1=1)</definedName>
    <definedName name="form_rgPRODUCTnum_batteries4.type">AND(AND(AND((AND(OR(AND(AND(IF(COUNTIF(CONDITION_LIST_4, Plantilla!$CF1)&gt;0,FALSE,TRUE)))),Plantilla!$A1&lt;&gt;"")),1=1)),1=1)</definedName>
    <definedName name="form_rgPRODUCTnum_batteries5.quantity">AND(AND(AND((AND(OR(AND(AND(IF(COUNTIF(CONDITION_LIST_4, Plantilla!$CF1)&gt;0,FALSE,TRUE)))),Plantilla!$A1&lt;&gt;"")),1=1)),1=1)</definedName>
    <definedName name="form_rgPRODUCTnum_batteries5.type">AND(AND(AND((AND(OR(AND(AND(IF(COUNTIF(CONDITION_LIST_4, Plantilla!$CF1)&gt;0,FALSE,TRUE)))),Plantilla!$A1&lt;&gt;"")),1=1)),1=1)</definedName>
    <definedName name="form_rgPRODUCTnumber_of_lithium_metal_cells1.value">AND(AND(AND((AND(OR(AND(AND(IF(COUNTIF(CONDITION_LIST_5, Plantilla!$CF1)&gt;0,FALSE,TRUE)))),Plantilla!$A1&lt;&gt;"")),1=1)),1=1)</definedName>
    <definedName name="form_rgPRODUCTnumber_of_lithium_ion_cells1.value">AND(AND(AND((AND(OR(AND(AND(IF(COUNTIF(CONDITION_LIST_6, Plantilla!$CF1)&gt;0,FALSE,TRUE)))),Plantilla!$A1&lt;&gt;"")),1=1)),1=1)</definedName>
    <definedName name="form_rgPRODUCTlithium_battery1.energy_content1.value">AND(AND(AND((AND(OR(AND(AND(IF(COUNTIF(CONDITION_LIST_6, Plantilla!$CF1)&gt;0,FALSE,TRUE)))),Plantilla!$A1&lt;&gt;"")),1=1)),1=1)</definedName>
    <definedName name="form_rgPRODUCTlithium_battery1.energy_content1.unit">AND(AND(AND((AND(OR(AND(AND(IF(COUNTIF(CONDITION_LIST_6, Plantilla!$CF1)&gt;0,FALSE,TRUE)))),Plantilla!$A1&lt;&gt;"")),1=1)),1=1)</definedName>
    <definedName name="form_rgPRODUCTlithium_battery1.packaging1.value">AND(AND(AND((AND(OR(AND(AND(IF(COUNTIF(CONDITION_LIST_4, Plantilla!$CF1)&gt;0,FALSE,TRUE)))),Plantilla!$A1&lt;&gt;"")),1=1)),1=1)</definedName>
    <definedName name="form_rgPRODUCTlithium_battery1.weight1.value">AND(AND(AND((AND(OR(AND(AND(IF(COUNTIF(CONDITION_LIST_5, Plantilla!$CF1)&gt;0,FALSE,TRUE)))),Plantilla!$A1&lt;&gt;"")),1=1)),1=1)</definedName>
    <definedName name="form_rgPRODUCTlithium_battery1.weight1.unit">AND(AND(AND((AND(OR(AND(AND(IF(COUNTIF(CONDITION_LIST_5, Plantilla!$CF1)&gt;0,FALSE,TRUE)))),Plantilla!$A1&lt;&gt;"")),1=1)),1=1)</definedName>
    <definedName name="form_rgPRODUCTghs1.classification1.class">AND(AND(AND((AND(OR(AND(AND(IF(COUNTIF(CONDITION_LIST_7, Plantilla!$DA1)&gt;0,FALSE,TRUE)))),Plantilla!$A1&lt;&gt;"")),1=1)),1=1)</definedName>
    <definedName name="form_rgPRODUCTghs1.classification2.class">AND(AND(AND((AND(OR(AND(AND(IF(COUNTIF(CONDITION_LIST_7, Plantilla!$DA1)&gt;0,FALSE,TRUE)))),Plantilla!$A1&lt;&gt;"")),1=1)),1=1)</definedName>
    <definedName name="form_rgPRODUCTghs1.classification3.class">AND(AND(AND((AND(OR(AND(AND(IF(COUNTIF(CONDITION_LIST_7, Plantilla!$DA1)&gt;0,FALSE,TRUE)))),Plantilla!$A1&lt;&gt;"")),1=1)),1=1)</definedName>
    <definedName name="form_rgPRODUCTghs1.classification4.class">AND(AND(AND((AND(OR(AND(AND(IF(COUNTIF(CONDITION_LIST_7, Plantilla!$DA1)&gt;0,FALSE,TRUE)))),Plantilla!$A1&lt;&gt;"")),1=1)),1=1)</definedName>
    <definedName name="form_rgPRODUCTghs1.classification5.class">AND(AND(AND((AND(OR(AND(AND(IF(COUNTIF(CONDITION_LIST_7, Plantilla!$DA1)&gt;0,FALSE,TRUE)))),Plantilla!$A1&lt;&gt;"")),1=1)),1=1)</definedName>
    <definedName name="form_rgPRODUCThazmat1.aspect">AND(AND(AND((AND(OR(AND(AND(IF(COUNTIF(CONDITION_LIST_8, Plantilla!$DA1)&gt;0,FALSE,TRUE)))),Plantilla!$A1&lt;&gt;"")),1=1)),1=1)</definedName>
    <definedName name="form_rgPRODUCThazmat1.value">AND(AND(AND((AND(OR(AND(AND(IF(COUNTIF(CONDITION_LIST_8, Plantilla!$DA1)&gt;0,FALSE,TRUE)))),Plantilla!$A1&lt;&gt;"")),1=1)),1=1)</definedName>
    <definedName name="form_rgPRODUCTsafety_data_sheet_url1.value">AND(AND(AND((AND(OR(AND(AND(IF(COUNTIF(CONDITION_LIST_7, Plantilla!$DA1)&gt;0,FALSE,TRUE)))),Plantilla!$A1&lt;&gt;"")),1=1)),1=1)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<sst xmlns="http://schemas.openxmlformats.org/spreadsheetml/2006/main" count="4217" uniqueCount="1218">
  <si>
    <r>
      <rPr>
        <b/>
        <sz val="10"/>
        <color theme="1"/>
        <rFont val="Verdana"/>
        <family val="2"/>
      </rPr>
      <t>La vista de pestañas de la plantilla predeterminada mostrará los atributos obligatorios, los requeridos condicionalmente y los recomendados.</t>
    </r>
    <r>
      <rPr>
        <sz val="10"/>
        <color theme="1"/>
        <rFont val="Verdana"/>
        <family val="2"/>
      </rPr>
      <t xml:space="preserve"> Los atributos requeridos condicionalmente pasan a ser obligatorios en función de la información que introduzcas en los atributos obligatorios. Los atributos opcionales se contraen en cada grupo de atributos y puedes expandirlos haciendo clic en los signos </t>
    </r>
    <r>
      <rPr>
        <b/>
        <sz val="10"/>
        <color theme="1"/>
        <rFont val="Verdana"/>
        <family val="2"/>
      </rPr>
      <t>"+" o "-"</t>
    </r>
    <r>
      <rPr>
        <sz val="10"/>
        <color theme="1"/>
        <rFont val="Verdana"/>
        <family val="2"/>
      </rPr>
      <t xml:space="preserve"> en la parte superior de la columna. Como alternativa, en la esquina superior izquierda de la hoja, puedes seleccionar </t>
    </r>
    <r>
      <rPr>
        <b/>
        <sz val="10"/>
        <color theme="1"/>
        <rFont val="Verdana"/>
        <family val="2"/>
      </rPr>
      <t>"1"</t>
    </r>
    <r>
      <rPr>
        <sz val="10"/>
        <color theme="1"/>
        <rFont val="Verdana"/>
        <family val="2"/>
      </rPr>
      <t xml:space="preserve"> o </t>
    </r>
    <r>
      <rPr>
        <b/>
        <sz val="10"/>
        <color theme="1"/>
        <rFont val="Verdana"/>
        <family val="2"/>
      </rPr>
      <t>"2"</t>
    </r>
    <r>
      <rPr>
        <sz val="10"/>
        <color theme="1"/>
        <rFont val="Verdana"/>
        <family val="2"/>
      </rPr>
      <t xml:space="preserve"> para contraer o expandir todos los atributos opcionales. La opción </t>
    </r>
    <r>
      <rPr>
        <b/>
        <sz val="10"/>
        <color theme="1"/>
        <rFont val="Verdana"/>
        <family val="2"/>
      </rPr>
      <t>"1"</t>
    </r>
    <r>
      <rPr>
        <sz val="10"/>
        <color theme="1"/>
        <rFont val="Verdana"/>
        <family val="2"/>
      </rPr>
      <t xml:space="preserve"> muestra la </t>
    </r>
    <r>
      <rPr>
        <b/>
        <sz val="10"/>
        <color theme="1"/>
        <rFont val="Verdana"/>
        <family val="2"/>
      </rPr>
      <t>vista predeterminada</t>
    </r>
    <r>
      <rPr>
        <sz val="10"/>
        <color theme="1"/>
        <rFont val="Verdana"/>
        <family val="2"/>
      </rPr>
      <t xml:space="preserve"> que contrae los atributos opcionales y la opción </t>
    </r>
    <r>
      <rPr>
        <b/>
        <sz val="10"/>
        <color theme="1"/>
        <rFont val="Verdana"/>
        <family val="2"/>
      </rPr>
      <t>"2"</t>
    </r>
    <r>
      <rPr>
        <sz val="10"/>
        <color theme="1"/>
        <rFont val="Verdana"/>
        <family val="2"/>
      </rPr>
      <t xml:space="preserve"> muestra la </t>
    </r>
    <r>
      <rPr>
        <b/>
        <sz val="10"/>
        <color theme="1"/>
        <rFont val="Verdana"/>
        <family val="2"/>
      </rPr>
      <t>vista avanzada</t>
    </r>
    <r>
      <rPr>
        <sz val="10"/>
        <color theme="1"/>
        <rFont val="Verdana"/>
        <family val="2"/>
      </rPr>
      <t xml:space="preserve"> que expande todos los atributos. La vista predeterminada no ocultará el primer atributo de cada grupo para que puedas encontrar cada agrupación de atributos. </t>
    </r>
  </si>
  <si>
    <t>Consejos para evitar errores</t>
  </si>
  <si>
    <r>
      <rPr>
        <b/>
        <sz val="11"/>
        <color rgb="FF000000"/>
        <rFont val="Verdana"/>
        <family val="2"/>
      </rPr>
      <t>Copiar y pegar</t>
    </r>
    <r>
      <rPr>
        <sz val="11"/>
        <color rgb="FF000000"/>
        <rFont val="Verdana"/>
        <family val="2"/>
      </rPr>
      <t>: copiar y pegar en una columna que tenga menús desplegables sobrescribe la configuración de los menús. Si pegas un valor que no está en un menú desplegable, esto puede provocar problemas al cargar el fichero.</t>
    </r>
  </si>
  <si>
    <t>Uso de la hoja de cálculo</t>
  </si>
  <si>
    <t>Cómo usar este archivo</t>
  </si>
  <si>
    <r>
      <rPr>
        <b/>
        <sz val="10"/>
        <color theme="1"/>
        <rFont val="Verdana"/>
        <family val="2"/>
      </rPr>
      <t>Fila de ejemplo</t>
    </r>
    <r>
      <rPr>
        <sz val="10"/>
        <color theme="1"/>
        <rFont val="Verdana"/>
        <family val="2"/>
      </rPr>
      <t xml:space="preserve"> (fila 5): un ejemplo de información de producto válida en la fila que se encuentra inmediatamente debajo de los encabezados de cada columna. Esta información es solo de referencia y no se incluirá en la carga.</t>
    </r>
  </si>
  <si>
    <t>Revisa las pestañas de este archivo para saber para qué se utilizan los atributos, qué atributos son necesarios y cuáles son los valores aceptables para cada atributo.</t>
  </si>
  <si>
    <r>
      <rPr>
        <sz val="10"/>
        <color theme="1"/>
        <rFont val="Verdana"/>
        <family val="2"/>
      </rPr>
      <t xml:space="preserve">Cuando los datos que introduzcas activen requisitos adicionales, los nuevos atributos obligatorios tendrán celdas con borde </t>
    </r>
    <r>
      <rPr>
        <b/>
        <sz val="10"/>
        <color rgb="FFFF0000"/>
        <rFont val="Verdana"/>
        <family val="2"/>
      </rPr>
      <t>rojo</t>
    </r>
    <r>
      <rPr>
        <sz val="10"/>
        <color rgb="FF000000"/>
        <rFont val="Verdana"/>
        <family val="2"/>
      </rPr>
      <t>. Debes proporcionar un valor en estas celdas para que el producto se publique correctamente.</t>
    </r>
  </si>
  <si>
    <t>Información importante</t>
  </si>
  <si>
    <r>
      <rPr>
        <sz val="10"/>
        <color theme="1"/>
        <rFont val="Verdana"/>
        <family val="2"/>
      </rPr>
      <t xml:space="preserve">2. </t>
    </r>
    <r>
      <rPr>
        <b/>
        <sz val="10"/>
        <color theme="1"/>
        <rFont val="Verdana"/>
        <family val="2"/>
      </rPr>
      <t>No puedes crear nuevos productos en el catálogo de Amazon</t>
    </r>
    <r>
      <rPr>
        <sz val="10"/>
        <color theme="1"/>
        <rFont val="Verdana"/>
        <family val="2"/>
      </rPr>
      <t xml:space="preserve"> con esta plantilla porque </t>
    </r>
    <r>
      <rPr>
        <b/>
        <sz val="10"/>
        <color theme="1"/>
        <rFont val="Verdana"/>
        <family val="2"/>
      </rPr>
      <t>no tiene</t>
    </r>
    <r>
      <rPr>
        <sz val="10"/>
        <color theme="1"/>
        <rFont val="Verdana"/>
        <family val="2"/>
      </rPr>
      <t xml:space="preserve"> las columnas necesarias para describir productos en su totalidad. Utiliza la plantilla de producto para crear productos.</t>
    </r>
  </si>
  <si>
    <r>
      <rPr>
        <sz val="10"/>
        <color theme="1"/>
        <rFont val="Verdana"/>
        <family val="2"/>
      </rPr>
      <t xml:space="preserve">Añade los datos de tu listing a la pestaña </t>
    </r>
    <r>
      <rPr>
        <b/>
        <sz val="10"/>
        <color theme="1"/>
        <rFont val="Verdana"/>
        <family val="2"/>
      </rPr>
      <t>‘plantilla’.</t>
    </r>
  </si>
  <si>
    <t>3. En el caso de productos con variantes, como colores o tallas diferentes, utiliza el identificador del producto o el ASIN de la variante específica. Por ejemplo, si el producto es rojo, proporciona el ASIN o el identificador del producto secundario que es rojo.</t>
  </si>
  <si>
    <r>
      <rPr>
        <b/>
        <sz val="10"/>
        <color theme="1"/>
        <rFont val="Verdana"/>
        <family val="2"/>
      </rPr>
      <t>Cantidad de inventario</t>
    </r>
    <r>
      <rPr>
        <sz val="10"/>
        <color theme="1"/>
        <rFont val="Verdana"/>
        <family val="2"/>
      </rPr>
      <t xml:space="preserve">: no indiques ningún valor en la columna </t>
    </r>
    <r>
      <rPr>
        <b/>
        <sz val="10"/>
        <color theme="1"/>
        <rFont val="Verdana"/>
        <family val="2"/>
      </rPr>
      <t>‘cantidad’</t>
    </r>
    <r>
      <rPr>
        <sz val="10"/>
        <color theme="1"/>
        <rFont val="Verdana"/>
        <family val="2"/>
      </rPr>
      <t xml:space="preserve"> en los productos </t>
    </r>
    <r>
      <rPr>
        <b/>
        <sz val="10"/>
        <color theme="1"/>
        <rFont val="Verdana"/>
        <family val="2"/>
      </rPr>
      <t>gestionados por Amazon</t>
    </r>
    <r>
      <rPr>
        <sz val="10"/>
        <color theme="1"/>
        <rFont val="Verdana"/>
        <family val="2"/>
      </rPr>
      <t xml:space="preserve">. La columna ‘cantidad’ solo debe </t>
    </r>
    <r>
      <rPr>
        <b/>
        <sz val="10"/>
        <color theme="1"/>
        <rFont val="Verdana"/>
        <family val="2"/>
      </rPr>
      <t>usarse para los SKU gestionados por el vendedor.</t>
    </r>
    <r>
      <rPr>
        <sz val="10"/>
        <color theme="1"/>
        <rFont val="Verdana"/>
        <family val="2"/>
      </rPr>
      <t xml:space="preserve"> La cantidad de inventario de los SKU gestionados por Amazon se determinará en función del número de productos recibidos en el centro logístico de Amazon. Si indicas un valor en la columna ‘cantidad’ para los SKU gestionados por Amazon, se convertirán en gestionados por el vendedor.</t>
    </r>
  </si>
  <si>
    <t>4. Cuando tu archivo esté listo, súbelo aquí</t>
  </si>
  <si>
    <r>
      <rPr>
        <b/>
        <sz val="11"/>
        <color rgb="FF000000"/>
        <rFont val="Verdana"/>
        <family val="2"/>
      </rPr>
      <t>Buscar y reemplazar</t>
    </r>
    <r>
      <rPr>
        <sz val="11"/>
        <color rgb="FF000000"/>
        <rFont val="Verdana"/>
        <family val="2"/>
      </rPr>
      <t>: evita usarlo, ya que puede causar problemas con el contenido incluido en la plantilla al descargarla.</t>
    </r>
  </si>
  <si>
    <r>
      <rPr>
        <b/>
        <sz val="11"/>
        <color rgb="FF000000"/>
        <rFont val="Verdana"/>
        <family val="2"/>
      </rPr>
      <t>Utiliza Microsoft Excel</t>
    </r>
    <r>
      <rPr>
        <sz val="11"/>
        <color rgb="FF000000"/>
        <rFont val="Verdana"/>
        <family val="2"/>
      </rPr>
      <t>: es posible que otros programas no admitan determinadas funciones.</t>
    </r>
  </si>
  <si>
    <t>Instrucciones importantes sobre esta plantilla</t>
  </si>
  <si>
    <r>
      <rPr>
        <b/>
        <sz val="10"/>
        <color theme="1"/>
        <rFont val="Verdana"/>
        <family val="2"/>
      </rPr>
      <t>Definiciones de datos</t>
    </r>
    <r>
      <rPr>
        <sz val="10"/>
        <color theme="1"/>
        <rFont val="Verdana"/>
        <family val="2"/>
      </rPr>
      <t xml:space="preserve"> (fila 3, encabezados de columna): se muestra una descripción emergente al seleccionar el encabezado de una columna. Esta descripción contiene la definición de los datos que se proporcionarán en esa columna.</t>
    </r>
  </si>
  <si>
    <r>
      <rPr>
        <b/>
        <sz val="10"/>
        <color theme="1"/>
        <rFont val="Verdana"/>
        <family val="2"/>
      </rPr>
      <t>Menús desplegables</t>
    </r>
    <r>
      <rPr>
        <sz val="10"/>
        <color theme="1"/>
        <rFont val="Verdana"/>
        <family val="2"/>
      </rPr>
      <t>: algunos campos tienen menús desplegables con listas de valores válidos para elegir. Para algunos de estos campos, debes seleccionar un valor del menú desplegable. No puedes introducir un valor definido por ti, aunque sea válido. Si recibes un error, borra el campo y elige un valor del menú desplegable.</t>
    </r>
  </si>
  <si>
    <r>
      <rPr>
        <sz val="10"/>
        <color theme="1"/>
        <rFont val="Verdana"/>
        <family val="2"/>
      </rPr>
      <t xml:space="preserve">Una vez que introduzcas el SKU de contribución, los atributos obligatorios tendrán el borde de sus celdas en </t>
    </r>
    <r>
      <rPr>
        <b/>
        <sz val="10"/>
        <color rgb="FFFF0000"/>
        <rFont val="Verdana"/>
        <family val="2"/>
      </rPr>
      <t>rojo</t>
    </r>
    <r>
      <rPr>
        <sz val="10"/>
        <color rgb="FF000000"/>
        <rFont val="Verdana"/>
        <family val="2"/>
      </rPr>
      <t xml:space="preserve">. Cuando termines de rellenar un campo, se volverá </t>
    </r>
    <r>
      <rPr>
        <b/>
        <sz val="10"/>
        <color rgb="FF008000"/>
        <rFont val="Verdana"/>
        <family val="2"/>
      </rPr>
      <t>verde</t>
    </r>
    <r>
      <rPr>
        <sz val="10"/>
        <color rgb="FF000000"/>
        <rFont val="Verdana"/>
        <family val="2"/>
      </rPr>
      <t>. Debes proporcionar un valor en estas columnas para que Amazon procese correctamente los datos de tus listings.</t>
    </r>
  </si>
  <si>
    <t>Las celdas sin resaltado son opcionales. Las columnas opcionales pueden aplicarse o no a tu listing, o pueden hacer referencia a información útil, pero no fundamental, a la hora de ofrecer un producto a la venta. Te animamos a que rellenes todas las celdas opcionales que se apliquen a tus productos. En algunos casos, los campos etiquetados como ‘opcionales’ pueden ser cruciales para tu empresa.</t>
  </si>
  <si>
    <r>
      <rPr>
        <b/>
        <sz val="11"/>
        <color rgb="FF000000"/>
        <rFont val="Verdana"/>
        <family val="2"/>
      </rPr>
      <t>Columnas</t>
    </r>
    <r>
      <rPr>
        <sz val="11"/>
        <color rgb="FF000000"/>
        <rFont val="Verdana"/>
        <family val="2"/>
      </rPr>
      <t>: no dupliques ni elimines columnas.</t>
    </r>
  </si>
  <si>
    <r>
      <rPr>
        <b/>
        <sz val="11"/>
        <color rgb="FF000000"/>
        <rFont val="Verdana"/>
        <family val="2"/>
      </rPr>
      <t>Cambiar el nombre de hojas o pestañas</t>
    </r>
    <r>
      <rPr>
        <sz val="11"/>
        <color rgb="FF000000"/>
        <rFont val="Verdana"/>
        <family val="2"/>
      </rPr>
      <t>: no lo hagas, ya que utilizamos los nombres para reconocer diferentes tipos de información.</t>
    </r>
  </si>
  <si>
    <t>Cómo completar tu plantilla de inventario</t>
  </si>
  <si>
    <r>
      <rPr>
        <b/>
        <sz val="10"/>
        <color theme="1"/>
        <rFont val="Verdana"/>
        <family val="2"/>
      </rPr>
      <t>Campos grises</t>
    </r>
    <r>
      <rPr>
        <sz val="10"/>
        <color theme="1"/>
        <rFont val="Verdana"/>
        <family val="2"/>
      </rPr>
      <t>: algunos campos pueden estar rellenos con un fondo gris. No es necesario que rellenes estos campos y, si lo haces, podrían producirse errores al cargar este archivo.</t>
    </r>
  </si>
  <si>
    <r>
      <rPr>
        <sz val="10"/>
        <color theme="1"/>
        <rFont val="Verdana"/>
        <family val="2"/>
      </rPr>
      <t xml:space="preserve">1. Usa este cargador de listings para </t>
    </r>
    <r>
      <rPr>
        <b/>
        <sz val="10"/>
        <color theme="1"/>
        <rFont val="Verdana"/>
        <family val="2"/>
      </rPr>
      <t>añadir ofertas</t>
    </r>
    <r>
      <rPr>
        <sz val="10"/>
        <color theme="1"/>
        <rFont val="Verdana"/>
        <family val="2"/>
      </rPr>
      <t xml:space="preserve"> a los </t>
    </r>
    <r>
      <rPr>
        <b/>
        <sz val="10"/>
        <color theme="1"/>
        <rFont val="Verdana"/>
        <family val="2"/>
      </rPr>
      <t>productos que ya se venden en Amazon</t>
    </r>
    <r>
      <rPr>
        <sz val="10"/>
        <color theme="1"/>
        <rFont val="Verdana"/>
        <family val="2"/>
      </rPr>
      <t xml:space="preserve"> y evita tener que añadir detalles del producto. Debes proporcionar el ASIN o el identificador de producto externo (como el UPC, el ISBN o el EAN) para identificar los productos existentes en el catálogo de Amazon. Te recomendamos que utilices el ASIN para asegurarte de que tu oferta aparezca en el producto correcto de nuestra tienda.</t>
    </r>
  </si>
  <si>
    <t>Nombre del grupo</t>
  </si>
  <si>
    <t>Nombre del campo</t>
  </si>
  <si>
    <t>Nombre de etiqueta local</t>
  </si>
  <si>
    <t>Valores válidos</t>
  </si>
  <si>
    <t>Ejemplo</t>
  </si>
  <si>
    <t>¿Obligatorio?</t>
  </si>
  <si>
    <t>Identidad de listing</t>
  </si>
  <si>
    <t>contribution_sku#1.value</t>
  </si>
  <si>
    <t>SKU</t>
  </si>
  <si>
    <t>Este atributo indica el número SKU que ha asignado el colaborador</t>
  </si>
  <si>
    <t>ABC123</t>
  </si>
  <si>
    <t>Obligatorio</t>
  </si>
  <si>
    <t>::record_action</t>
  </si>
  <si>
    <t>Acción de listing</t>
  </si>
  <si>
    <t>Especifica el tipo de operación que se va a realizar con los datos proporcionados</t>
  </si>
  <si>
    <t>(Opción predeterminada) crear o editar</t>
  </si>
  <si>
    <t>Opcional</t>
  </si>
  <si>
    <t>Identidad del producto</t>
  </si>
  <si>
    <t>externally_assigned_product_identifier#1.type</t>
  </si>
  <si>
    <t>Tipo de ID de producto externa</t>
  </si>
  <si>
    <t>Seleccione el tipo de ID externa (código de barras) que se utiliza para identificar el producto.</t>
  </si>
  <si>
    <t>UPC</t>
  </si>
  <si>
    <t>Obligatorio condicionalmente</t>
  </si>
  <si>
    <t>externally_assigned_product_identifier#1.value</t>
  </si>
  <si>
    <t>ID de producto externa</t>
  </si>
  <si>
    <t>Indique el valor de ID de producto externa correspondiente según el tipo seleccionado.</t>
  </si>
  <si>
    <t>714532191586</t>
  </si>
  <si>
    <t>merchant_suggested_asin#1.value</t>
  </si>
  <si>
    <t>ASIN recomendado por el vendedor</t>
  </si>
  <si>
    <t>Indica un ASIN para tu producto, si existe. Si no se proporciona un valor, el sistema intentará hacer una coincidencia basada en el identificador de producto externo.</t>
  </si>
  <si>
    <t>B007KQBXN0</t>
  </si>
  <si>
    <t>unspsc_code#1.value</t>
  </si>
  <si>
    <t>Código UNSPSC</t>
  </si>
  <si>
    <t>El código de compra/impuesto especificado por la ONU correspondiente al artículo</t>
  </si>
  <si>
    <t>27876546</t>
  </si>
  <si>
    <t>national_stock_number#1.value</t>
  </si>
  <si>
    <t>Número de inventario nacional</t>
  </si>
  <si>
    <t>Indique el identificador NSN del artículo</t>
  </si>
  <si>
    <t>850519-S01, 783360-S01</t>
  </si>
  <si>
    <t>Detalles del producto</t>
  </si>
  <si>
    <t>item_weight#1.value</t>
  </si>
  <si>
    <t>Peso Artículo</t>
  </si>
  <si>
    <t>Indique el peso del artículo con un valor numérico (sin incluir el paquete)</t>
  </si>
  <si>
    <t>30, 1.5</t>
  </si>
  <si>
    <t>item_weight#1.unit</t>
  </si>
  <si>
    <t>Unidad de peso del artículo</t>
  </si>
  <si>
    <t>Proporcione la unidad para el peso del artículo</t>
  </si>
  <si>
    <t>Kilogramos, Libras</t>
  </si>
  <si>
    <t>Oferta</t>
  </si>
  <si>
    <t>skip_offer#1.value</t>
  </si>
  <si>
    <t>Saltar oferta</t>
  </si>
  <si>
    <t>Indica si se debe omitir la oferta y no se debe crear una que se pueda comprar. "Sí" significa que no se creará ninguna oferta.</t>
  </si>
  <si>
    <t>Sí</t>
  </si>
  <si>
    <t>condition_type#1.value</t>
  </si>
  <si>
    <t>Estado del producto</t>
  </si>
  <si>
    <t>Indica el tipo de condición real del producto</t>
  </si>
  <si>
    <t>Nuevo</t>
  </si>
  <si>
    <t>condition_note#1.value</t>
  </si>
  <si>
    <t>Nota de condición de oferta</t>
  </si>
  <si>
    <t>Proporcionar un texto descriptivo que explique el estado real del artículo</t>
  </si>
  <si>
    <t>Pequeña abolladura en el panel lateral izquierdo.</t>
  </si>
  <si>
    <t>product_tax_code#1.value</t>
  </si>
  <si>
    <t>Código de impuesto del producto</t>
  </si>
  <si>
    <t>Escriba el código de impuesto del producto que le proporcionó Amazon.com</t>
  </si>
  <si>
    <t>A_GEN_NOTAX</t>
  </si>
  <si>
    <t>merchant_release_date#1.value</t>
  </si>
  <si>
    <t>Fecha de publicación del comerciante</t>
  </si>
  <si>
    <t>Indique la fecha de lanzamiento del comerciante, en formato AAAA-MM-DD.</t>
  </si>
  <si>
    <t>2017-07-20</t>
  </si>
  <si>
    <t>max_order_quantity#1.value</t>
  </si>
  <si>
    <t>Cantidad máxima de pedido</t>
  </si>
  <si>
    <t>Indica el valor de la cantidad máxima de pedido</t>
  </si>
  <si>
    <t>3</t>
  </si>
  <si>
    <t>gift_options#1.can_be_messaged</t>
  </si>
  <si>
    <t>La oferta puede ser un mensaje de regalo</t>
  </si>
  <si>
    <t>Si puede imprimir un mensaje de regalo con el artículo, indíquelo aquí.  Si se deja en blanco, 'false' aparece de manera predeterminada</t>
  </si>
  <si>
    <t>VERDADERO</t>
  </si>
  <si>
    <t>gift_options#1.can_be_wrapped</t>
  </si>
  <si>
    <t>¿Está disponible el papel de regalo?</t>
  </si>
  <si>
    <t>Si puede envolver un artículo para regalo, indíquelo aquí.  Si se deja en blanco, 'false' aparece de manera predeterminada</t>
  </si>
  <si>
    <t>main_offer_image_locator#1.media_location</t>
  </si>
  <si>
    <t>Ubicación de la imagen principal</t>
  </si>
  <si>
    <t>URL donde se encuentra la imagen principal específica de la oferta del producto.</t>
  </si>
  <si>
    <t>http://www.companyname.com/images/1250.offer.jpg</t>
  </si>
  <si>
    <t>other_offer_image_locator_1#1.media_location</t>
  </si>
  <si>
    <t>Ubicación de otras imágenes.</t>
  </si>
  <si>
    <t>URL para imágenes adicionales de su producto. Estas imágenes se mostrarán en la página de detalles cuando el cliente haga clic para ver otras vistas asociadas con el producto.</t>
  </si>
  <si>
    <t>http://www.companyname.com/images/1250.other1.jpg</t>
  </si>
  <si>
    <t>other_offer_image_locator_2#1.media_location</t>
  </si>
  <si>
    <t>other_offer_image_locator_3#1.media_location</t>
  </si>
  <si>
    <t>other_offer_image_locator_4#1.media_location</t>
  </si>
  <si>
    <t>other_offer_image_locator_5#1.media_location</t>
  </si>
  <si>
    <t>supplemental_condition_information#1.accessories</t>
  </si>
  <si>
    <t>Accesorios</t>
  </si>
  <si>
    <t>Indica el tipo de accesorio incluido en el producto que no es nuevo.</t>
  </si>
  <si>
    <t>Genérico</t>
  </si>
  <si>
    <t>supplemental_condition_information#1.battery_life_percentage</t>
  </si>
  <si>
    <t>Porcentaje de duración de la batería</t>
  </si>
  <si>
    <t>Si incluye baterías, indica la información sobre el estado de la batería del producto que no es nuevo.</t>
  </si>
  <si>
    <t>&gt;90%</t>
  </si>
  <si>
    <t>supplemental_condition_information#1.cosmetic</t>
  </si>
  <si>
    <t>Cosmética</t>
  </si>
  <si>
    <t>Indica el estado cosmético general del producto que no es nuevo.</t>
  </si>
  <si>
    <t>Sin señales de uso</t>
  </si>
  <si>
    <t>supplemental_condition_information#1.features#1</t>
  </si>
  <si>
    <t>Características</t>
  </si>
  <si>
    <t>Indica el tipo de reacondicionamiento del producto que no es nuevo.</t>
  </si>
  <si>
    <t>Reacondicionamiento verde</t>
  </si>
  <si>
    <t>supplemental_condition_information#1.functional_condition</t>
  </si>
  <si>
    <t>Estado funcional</t>
  </si>
  <si>
    <t>Indica el estado funcional del producto que no es nuevo.</t>
  </si>
  <si>
    <t>Totalmente funcional</t>
  </si>
  <si>
    <t>supplemental_condition_information#1.packaging</t>
  </si>
  <si>
    <t>Embalaje</t>
  </si>
  <si>
    <t>Indica el tipo de embalaje del producto que no es nuevo.</t>
  </si>
  <si>
    <t>OEM Original</t>
  </si>
  <si>
    <t>supplemental_condition_information#1.renewed_grade</t>
  </si>
  <si>
    <t>Grado de reacondicionado</t>
  </si>
  <si>
    <t>Indica el grado de renovación del producto no nuevo.</t>
  </si>
  <si>
    <t>Reacondicionado - Excelente</t>
  </si>
  <si>
    <t>supplemental_condition_information#1.source_type</t>
  </si>
  <si>
    <t>Tipo de origen</t>
  </si>
  <si>
    <t>Indica la información sobre cómo se obtuvo el producto que no es nuevo.</t>
  </si>
  <si>
    <t>Devuelto, nunca usado</t>
  </si>
  <si>
    <t>Oferta (ES) - (Vender en Amazon), (ES) - (B2B)</t>
  </si>
  <si>
    <t>fulfillment_availability#1.fulfillment_channel_code</t>
  </si>
  <si>
    <t>Cumplimiento de código de canal (ES)</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</si>
  <si>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</si>
  <si>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</si>
  <si>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</si>
  <si>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(ES)</t>
  </si>
  <si>
    <t>Introduzca la cantidad del artículo que está poniendo a la venta. Este es su compromiso actual con el inventario (como un número entero)</t>
  </si>
  <si>
    <t>152</t>
  </si>
  <si>
    <t>fulfillment_availability#1.lead_time_to_ship_max_days</t>
  </si>
  <si>
    <t>Tiempo de tramitación (ES)</t>
  </si>
  <si>
    <t>Indique el tiempo, en días, entre el momento en que recibe el pedido de un artículo y el momento en que puede enviarlo</t>
  </si>
  <si>
    <t>5</t>
  </si>
  <si>
    <t>fulfillment_availability#1.restock_date</t>
  </si>
  <si>
    <t>Fecha de reposición (ES)</t>
  </si>
  <si>
    <t>Indica la fecha en que el producto volverá a estar disponible utilizando el formato AAAA-MM-DD</t>
  </si>
  <si>
    <t>2020-05-05</t>
  </si>
  <si>
    <t>fulfillment_availability#1.is_inventory_available</t>
  </si>
  <si>
    <t>Inventario siempre disponible (ES)</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</si>
  <si>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</si>
  <si>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</si>
  <si>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purchasable_offer[marketplace_id=A1RKKUPIHCS9HS][audience=ALL]#1.our_price#1.schedule#1.value_with_tax</t>
  </si>
  <si>
    <t>Tu precio EUR (Vender en Amazon, ES)</t>
  </si>
  <si>
    <t>Indica el precio base al que se ofrece el producto al segmento de compradores previsto (Vender en Amazon)</t>
  </si>
  <si>
    <t>50.00</t>
  </si>
  <si>
    <t>purchasable_offer[marketplace_id=A1RKKUPIHCS9HS][audience=ALL]#1.automated_pricing_merchandising_rule_plan#1.merchandising_rule.rule_id</t>
  </si>
  <si>
    <t>Regla de precios (Vender en Amazon, ES)</t>
  </si>
  <si>
    <t>La regla de precios que automatizará el precio de esta oferta (Vender en Amazon)</t>
  </si>
  <si>
    <t>Regla de precios competitivos de Amazon</t>
  </si>
  <si>
    <t>purchasable_offer[marketplace_id=A1RKKUPIHCS9HS][audience=ALL]#1.minimum_seller_allowed_price#1.schedule#1.value_with_tax</t>
  </si>
  <si>
    <t>Precio mínimo permitido al vendedor (Vender en Amazon, ES)</t>
  </si>
  <si>
    <t>Proporcione el precio mínimo permitido al vendedor (Vender en Amazon)</t>
  </si>
  <si>
    <t>259.99</t>
  </si>
  <si>
    <t>purchasable_offer[marketplace_id=A1RKKUPIHCS9HS][audience=ALL]#1.maximum_seller_allowed_price#1.schedule#1.value_with_tax</t>
  </si>
  <si>
    <t>Precio máximo permitido al vendedor (Vender en Amazon, ES)</t>
  </si>
  <si>
    <t>Proporciona el precio máximo permitido al vendedor (Vender en Amazon)</t>
  </si>
  <si>
    <t>purchasable_offer[marketplace_id=A1RKKUPIHCS9HS][audience=ALL]#1.discounted_price#1.schedule#1.end_at</t>
  </si>
  <si>
    <t>Fecha de finalización de la venta. (Vender en Amazon, ES)</t>
  </si>
  <si>
    <t>La última fecha en que el precio de oferta anulará el precio estándar del producto (formato AAAA-MM-DD); el precio estándar del producto se mostrará después de las 0:00 AM de la fecha de finalización de la oferta. (Vender en Amazon)</t>
  </si>
  <si>
    <t>2017-07-01</t>
  </si>
  <si>
    <t>purchasable_offer[marketplace_id=A1RKKUPIHCS9HS][audience=ALL]#1.discounted_price#1.schedule#1.start_at</t>
  </si>
  <si>
    <t>Fecha de comienzo de la venta. (Vender en Amazon, ES)</t>
  </si>
  <si>
    <t>La fecha en la que el precio de oferta comenzará a reemplazar el precio estándar del producto (formato AAAA-MM-DD); el precio de oferta se mostrará después de las 0:00 AM de la fecha de inicio de la oferta. (Vender en Amazon)</t>
  </si>
  <si>
    <t>2017-06-30</t>
  </si>
  <si>
    <t>purchasable_offer[marketplace_id=A1RKKUPIHCS9HS][audience=ALL]#1.discounted_price#1.schedule#1.value_with_tax</t>
  </si>
  <si>
    <t>Precio de venta. EUR (Vender en Amazon, ES)</t>
  </si>
  <si>
    <t>El precio al que usted ofrece el producto para la venta. (Vender en Amazon)</t>
  </si>
  <si>
    <t>219.99</t>
  </si>
  <si>
    <t>purchasable_offer[marketplace_id=A1RKKUPIHCS9HS][audience=ALL]#1.start_at.value</t>
  </si>
  <si>
    <t>Fecha de inicio de la oferta (Vender en Amazon, ES)</t>
  </si>
  <si>
    <t>Indica la fecha de inicio de tu precio utilizando el formato AAAA-MM-DD (Vender en Amazon)</t>
  </si>
  <si>
    <t>purchasable_offer[marketplace_id=A1RKKUPIHCS9HS][audience=ALL]#1.end_at.value</t>
  </si>
  <si>
    <t>Fecha de finalización de venta (Vender en Amazon, ES)</t>
  </si>
  <si>
    <t>Indique la fecha de finalización de su precio utilizando el formato AAAA-MM-DD (Vender en Amazon)</t>
  </si>
  <si>
    <t>purchasable_offer[marketplace_id=A1RKKUPIHCS9HS][audience=B2B]#1.our_price#1.schedule#1.value_with_tax</t>
  </si>
  <si>
    <t>Tu precio EUR (B2B, ES)</t>
  </si>
  <si>
    <t>Indica el precio base al que se ofrece el producto al segmento de compradores previsto (B2B)</t>
  </si>
  <si>
    <t>purchasable_offer[marketplace_id=A1RKKUPIHCS9HS][audience=B2B]#1.minimum_seller_allowed_price#1.schedule#1.value_with_tax</t>
  </si>
  <si>
    <t>Precio mínimo permitido al vendedor (B2B, ES)</t>
  </si>
  <si>
    <t>Proporcione el precio mínimo permitido al vendedor (B2B)</t>
  </si>
  <si>
    <t>purchasable_offer[marketplace_id=A1RKKUPIHCS9HS][audience=B2B]#1.maximum_seller_allowed_price#1.schedule#1.value_with_tax</t>
  </si>
  <si>
    <t>Precio máximo permitido al vendedor (B2B, ES)</t>
  </si>
  <si>
    <t>Proporciona el precio máximo permitido al vendedor (B2B)</t>
  </si>
  <si>
    <t>purchasable_offer[marketplace_id=A1RKKUPIHCS9HS][audience=B2B]#1.start_at.value</t>
  </si>
  <si>
    <t>Fecha de inicio de la oferta (B2B, ES)</t>
  </si>
  <si>
    <t>Indica la fecha de inicio de tu precio utilizando el formato AAAA-MM-DD (B2B)</t>
  </si>
  <si>
    <t>purchasable_offer[marketplace_id=A1RKKUPIHCS9HS][audience=B2B]#1.end_at.value</t>
  </si>
  <si>
    <t>Fecha de finalización de venta (B2B, ES)</t>
  </si>
  <si>
    <t>Indique la fecha de finalización de su precio utilizando el formato AAAA-MM-DD (B2B)</t>
  </si>
  <si>
    <t>purchasable_offer[marketplace_id=A1RKKUPIHCS9HS][audience=B2B]#1.quantity_discount_plan#1.schedule#1.discount_type</t>
  </si>
  <si>
    <t>Tipo de precio por cantidad (B2B, ES)</t>
  </si>
  <si>
    <t>Indica si el tipo de precio por cantidad es fijo, un precio establecido en moneda local para cada umbral de cantidad, o un porcentaje del precio del producto. (B2B)</t>
  </si>
  <si>
    <t>Fijo, porcentaje</t>
  </si>
  <si>
    <t>purchasable_offer[marketplace_id=A1RKKUPIHCS9HS][audience=B2B]#1.quantity_discount_plan#1.schedule#1.levels#1.lower_bound</t>
  </si>
  <si>
    <t>Umbral de cantidad (límite inferior, B2B, ES)</t>
  </si>
  <si>
    <t>Indica la cantidad mínima de compra necesaria para recibir el descuento. Se aplicará a todas las unidades si se alcanza el umbral de cantidad. (B2B)</t>
  </si>
  <si>
    <t>5, 10</t>
  </si>
  <si>
    <t>purchasable_offer[marketplace_id=A1RKKUPIHCS9HS][audience=B2B]#1.quantity_discount_plan#1.schedule#1.levels#1.value</t>
  </si>
  <si>
    <t>Precio por cantidad (precio fijo/descuento porcentual, B2B, ES)</t>
  </si>
  <si>
    <t>Indica el precio por cantidad de cada umbral de cantidad o el porcentaje de descuento ofrecido sobre el precio empresarial por cada umbral de cantidad. (B2B)</t>
  </si>
  <si>
    <t>10, 20</t>
  </si>
  <si>
    <t>merchant_shipping_group[marketplace_id=A1RKKUPIHCS9HS]#1.value</t>
  </si>
  <si>
    <t>Plantilla de envío (ES)</t>
  </si>
  <si>
    <t>Las plantillas de envío definen tus regiones y tarifas de envío. Amazon asigna una plantilla predeterminada, que puedes modificar o configurar plantillas adicionales en tu Configuración de envío.</t>
  </si>
  <si>
    <t>Productos pesados y voluminosos, entrega de electrodomésticos grandes de NCR</t>
  </si>
  <si>
    <t>Envíos</t>
  </si>
  <si>
    <t>item_dimensions#1.length.value</t>
  </si>
  <si>
    <t>Longitud del artículo</t>
  </si>
  <si>
    <t>Indique la longitud del artículo con un valor numérico.</t>
  </si>
  <si>
    <t>10</t>
  </si>
  <si>
    <t>item_dimensions#1.length.unit</t>
  </si>
  <si>
    <t>longitud del artículo</t>
  </si>
  <si>
    <t>Seleccione una unidad de medida para indicar la Longitud del artículo. Si se proporciona un valor para la Longitud del artículo, también debe introducir la unidad correspondiente.</t>
  </si>
  <si>
    <t>Pulgadas</t>
  </si>
  <si>
    <t>item_dimensions#1.width.value</t>
  </si>
  <si>
    <t>ancho del articulo</t>
  </si>
  <si>
    <t>Indique la anchura del artículo con un valor numérico.</t>
  </si>
  <si>
    <t>2</t>
  </si>
  <si>
    <t>item_dimensions#1.width.unit</t>
  </si>
  <si>
    <t>Unidad de ancho de artículo</t>
  </si>
  <si>
    <t>Seleccione una unidad de medida para indicar la Anchura del artículo. Si se proporciona un valor para la Anchura del artículo, también debe introducir la unidad correspondiente.</t>
  </si>
  <si>
    <t>item_dimensions#1.height.value</t>
  </si>
  <si>
    <t>Altura del artículo</t>
  </si>
  <si>
    <t>Indique la altura del artículo con un valor numérico.</t>
  </si>
  <si>
    <t>50</t>
  </si>
  <si>
    <t>item_dimensions#1.height.unit</t>
  </si>
  <si>
    <t>Unidad de altura del artículo</t>
  </si>
  <si>
    <t>Seleccione una unidad de medida para indicar la Altura del artículo. Si se proporciona un valor para la Altura del artículo, también debe introducir la unidad correspondiente.</t>
  </si>
  <si>
    <t>item_package_dimensions#1.length.value</t>
  </si>
  <si>
    <t>Longitud Paquete</t>
  </si>
  <si>
    <t>Indique la longitud del paquete con un valor numérico.</t>
  </si>
  <si>
    <t>60.00</t>
  </si>
  <si>
    <t>item_package_dimensions#1.length.unit</t>
  </si>
  <si>
    <t>Unidad de longitud del paquete</t>
  </si>
  <si>
    <t>Seleccione la unidad de medida para indicar la Longitud del paquete. Si se proporciona un valor para la Longitud del paquete, también debe introducir la unidad correspondiente.</t>
  </si>
  <si>
    <t>Centímetros</t>
  </si>
  <si>
    <t>item_package_dimensions#1.width.value</t>
  </si>
  <si>
    <t>Ancho Paquete</t>
  </si>
  <si>
    <t>Indique la anchura del paquete con un valor numérico.</t>
  </si>
  <si>
    <t>item_package_dimensions#1.width.unit</t>
  </si>
  <si>
    <t>Unidad de anchura del paquete</t>
  </si>
  <si>
    <t>Seleccione la unidad de medida para indicar la Anchura del paquete. Si se proporciona un valor para la Anchura de paquete, también debe introducir la unidad correspondiente.</t>
  </si>
  <si>
    <t>item_package_dimensions#1.height.value</t>
  </si>
  <si>
    <t>Altura Paquete</t>
  </si>
  <si>
    <t>Indique la altura del paquete con un valor numérico.</t>
  </si>
  <si>
    <t>75.50</t>
  </si>
  <si>
    <t>item_package_dimensions#1.height.unit</t>
  </si>
  <si>
    <t>Unidad de altura del paquete</t>
  </si>
  <si>
    <t>Seleccione la unidad de medida para indicar la Altura del paquete. Si se proporciona un valor para la Altura del paquete, también debe introducir la unidad correspondiente.</t>
  </si>
  <si>
    <t>item_package_weight#1.value</t>
  </si>
  <si>
    <t>Peso del paquete</t>
  </si>
  <si>
    <t>Este atributo representa el peso del artículo más el embalaje. Si su artículo se envía al cliente en varios paquetes, introduzca las dimensiones del paquete más pesado</t>
  </si>
  <si>
    <t>24</t>
  </si>
  <si>
    <t>item_package_weight#1.unit</t>
  </si>
  <si>
    <t>Unidad del peso del paquete</t>
  </si>
  <si>
    <t>Seleccione la unidad de medida para indicar el Peso del paquete. Si se proporciona un valor para el Peso del paquete, también debe introducir la unidad correspondiente.</t>
  </si>
  <si>
    <t>kilos</t>
  </si>
  <si>
    <t>Cumplimiento y seguridad</t>
  </si>
  <si>
    <t>country_of_origin#1.value</t>
  </si>
  <si>
    <t>País de origen</t>
  </si>
  <si>
    <t>Seleccione el país de origen del producto</t>
  </si>
  <si>
    <t>España, Reino Unido, Estados Unidos</t>
  </si>
  <si>
    <t>batteries_required#1.value</t>
  </si>
  <si>
    <t>¿Se necesitan baterías?</t>
  </si>
  <si>
    <t>Seleccione "Sí", en caso de que el artículo necesite baterías para funcionar (o si el artículo es una batería) y "No", si el artículo no las necesita. Recuerde que una pila interna recargable también se considera una batería</t>
  </si>
  <si>
    <t>Sí, No</t>
  </si>
  <si>
    <t>batteries_included#1.value</t>
  </si>
  <si>
    <t>¿Están incluidas las baterías?</t>
  </si>
  <si>
    <t>Seleccione "Sí", en caso de que las baterías estén integradas (p. ej.: las baterías de unos auriculares bluetooth) o incluidas (p. ej.: baterías de una cámara que vienen por separado). De lo contrario, seleccione "No"</t>
  </si>
  <si>
    <t>battery#1.cell_composition#1.value</t>
  </si>
  <si>
    <t>Composición de la batería</t>
  </si>
  <si>
    <t>Seleccione la composición química de la celda de batería</t>
  </si>
  <si>
    <t>NiMh, Litio Ion</t>
  </si>
  <si>
    <t>battery#1.cell_composition_other_than_listed#1.value</t>
  </si>
  <si>
    <t>Composición de las pilas distinta de la indicada</t>
  </si>
  <si>
    <t>Indica los componentes de la batería del producto que no están listados en la composición de la batería.</t>
  </si>
  <si>
    <t>Óxido de plata (Ag2O)</t>
  </si>
  <si>
    <t>battery#1.weight#1.value</t>
  </si>
  <si>
    <t>Peso Batería</t>
  </si>
  <si>
    <t>Proporcione el peso neto total (valor numérico) de las baterías incluidas. Este es el peso de las baterías independientes, sin incluir el embalaje ni el dispositivo en el que pueden utilizarse.</t>
  </si>
  <si>
    <t>2.5</t>
  </si>
  <si>
    <t>battery#1.weight#1.unit</t>
  </si>
  <si>
    <t>Unidad de peso de la batería</t>
  </si>
  <si>
    <t>Seleccione la unidad correspondiente</t>
  </si>
  <si>
    <t>Gramos</t>
  </si>
  <si>
    <t>num_batteries#1.quantity</t>
  </si>
  <si>
    <t>Número de Baterías/pilas</t>
  </si>
  <si>
    <t>Especifique el número de pilas necesarias para que funcione el artículo.  Si las baterías están incluidas con el artículo, debe comprobar si hay pilas de repuesto</t>
  </si>
  <si>
    <t>1, 4</t>
  </si>
  <si>
    <t>num_batteries#1.type</t>
  </si>
  <si>
    <t>Tipo de pilas/baterías</t>
  </si>
  <si>
    <t>Indica el tipo de batería necesario para alimentar el artículo, incluidas las piezas de repuesto si están incluidas. Algunas opciones pueden moverse a otro atributo, por ejemplo, código IEC</t>
  </si>
  <si>
    <t>12 V</t>
  </si>
  <si>
    <t>number_of_lithium_metal_cells#1.value</t>
  </si>
  <si>
    <t>Número de pilas de litio y metal</t>
  </si>
  <si>
    <t>Especifique el número total de pilas de litio y metal en el producto donde la pila no va dentro de una batería recubierta (por ejemplo, las pilas de botón).</t>
  </si>
  <si>
    <t>1, 3</t>
  </si>
  <si>
    <t>number_of_lithium_ion_cells#1.value</t>
  </si>
  <si>
    <t>Número de células de iones de litio</t>
  </si>
  <si>
    <t>Especifique el número total de pilas de litio e iones en el producto donde la pila no va dentro de una batería recubierta. Por ejemplo, la batería AA se considera una pila.</t>
  </si>
  <si>
    <t>lithium_battery#1.energy_content#1.value</t>
  </si>
  <si>
    <t>contenido de energía de la batería de litio</t>
  </si>
  <si>
    <t>Indique el contenido energético de la batería de litio (valor numérico)</t>
  </si>
  <si>
    <t>4.2</t>
  </si>
  <si>
    <t>lithium_battery#1.energy_content#1.unit</t>
  </si>
  <si>
    <t>Unidad de contenido de energía de la batería de litio</t>
  </si>
  <si>
    <t>vatio hora</t>
  </si>
  <si>
    <t>lithium_battery#1.packaging#1.value</t>
  </si>
  <si>
    <t>Embalaje de la batería de litio</t>
  </si>
  <si>
    <t>Seleccione "en el equipo" si la batería está en el artículo. Seleccione "con el equipo" si la batería viene separada en el paquete del dispositivo. Seleccione "individual" si el producto se vende de forma individual o con otros artículos.</t>
  </si>
  <si>
    <t>Baterías contenidas en el equipo, Baterías empaquetadas con el equipo, Baterías solamente</t>
  </si>
  <si>
    <t>lithium_battery#1.weight#1.value</t>
  </si>
  <si>
    <t>Peso de la batería de litio</t>
  </si>
  <si>
    <t>Indique el peso de litio contenido en la celda o batería como un valor numérico.</t>
  </si>
  <si>
    <t>0,5, 0,03</t>
  </si>
  <si>
    <t>lithium_battery#1.weight#1.unit</t>
  </si>
  <si>
    <t>Unidad del peso de la batería de litio</t>
  </si>
  <si>
    <t>Seleccione la unidad de peso correspondiente.</t>
  </si>
  <si>
    <t>supplier_declared_dg_hz_regulation#1.value</t>
  </si>
  <si>
    <t>Normativas sobre mercancías peligrosas</t>
  </si>
  <si>
    <t>Si nos encontramos ante una mercancía peligrosa o que contiene materiales, sustancias o residuos peligrosos cuyo transporte, almacenamiento y evacuación están regulados, indíquelo desde la lista de valores válidos.</t>
  </si>
  <si>
    <t>SGA, Almacenamiento, Transporte</t>
  </si>
  <si>
    <t>ghs#1.classification#1.class</t>
  </si>
  <si>
    <t>Clase GHS</t>
  </si>
  <si>
    <t>Seleccione la clase SGA del producto de la lista de valores válidos si se selecciona SGA como Normativa sobre mercancías peligrosas. La clase SGA indica la declaración de advertencia asignada por el sistema de clasificación SGA.</t>
  </si>
  <si>
    <t>Explosivo</t>
  </si>
  <si>
    <t>hazmat#1.aspect</t>
  </si>
  <si>
    <t>Detalle del material peligroso</t>
  </si>
  <si>
    <t>Seleccione el aspecto u organismo regulador utilizado para la información sobre productos peligrosos.</t>
  </si>
  <si>
    <t>ID de regulación de la ONU</t>
  </si>
  <si>
    <t>hazmat#1.value</t>
  </si>
  <si>
    <t>Materiales peligrosos</t>
  </si>
  <si>
    <t>Proporcione información del material peligroso que es relevante según el detalle seleccionado.</t>
  </si>
  <si>
    <t>UN1993</t>
  </si>
  <si>
    <t>safety_data_sheet_url#1.value</t>
  </si>
  <si>
    <t>URL Hoja Datos Seguridad (SDS o MSDS)</t>
  </si>
  <si>
    <t>Indica la URL de la ficha de datos de seguridad si se selecciona cualquier valor que no sea No aplicable o Desconocido en la columna Normativa sobre mercancías peligrosas</t>
  </si>
  <si>
    <t>www.safetysheetsRus.com/hazardous_substance/msds.pdf</t>
  </si>
  <si>
    <t>is_this_product_subject_to_buyer_age_restrictions#1.value</t>
  </si>
  <si>
    <t>¿Este producto está sujeto a restricciones de edad para los compradores?</t>
  </si>
  <si>
    <t>Indica si el producto está sujeto a restricciones de edad del comprador. Estas pueden influir en la compra y/o entrega del producto.</t>
  </si>
  <si>
    <t>epr_product_packaging#1.main_material</t>
  </si>
  <si>
    <t>Material principal de embalaje de productos EPR</t>
  </si>
  <si>
    <t>Indica el material principal del embalaje del producto.</t>
  </si>
  <si>
    <t>Papel</t>
  </si>
  <si>
    <t>epr_product_packaging#1.granular_materials#1.granular_material</t>
  </si>
  <si>
    <t>Material granular para embalaje de productos EPR</t>
  </si>
  <si>
    <t>Indica el material granular del embalaje del producto.</t>
  </si>
  <si>
    <t>Cartón</t>
  </si>
  <si>
    <t>epr_product_packaging#1.granular_materials#1.weight.value</t>
  </si>
  <si>
    <t>Valor de peso del material granular del embalaje del producto EPR</t>
  </si>
  <si>
    <t>Indica el peso del material granular del embalaje del producto.</t>
  </si>
  <si>
    <t>100</t>
  </si>
  <si>
    <t>epr_product_packaging#1.granular_materials#1.weight.unit</t>
  </si>
  <si>
    <t>Unidad de peso del material granular para embalaje de productos EPR</t>
  </si>
  <si>
    <t>Indica la unidad correspondiente utilizada para designar el peso del material granular del embalaje del producto.</t>
  </si>
  <si>
    <t>epr_product_packaging#1.granular_materials#1.recycled_content_percentage</t>
  </si>
  <si>
    <t>Porcentaje de contenido reciclado del material granular del embalaje del producto EPR</t>
  </si>
  <si>
    <t>Indica el porcentaje de contenido reciclado del material granular del embalaje del producto; introduce 0 para material virgen.</t>
  </si>
  <si>
    <t>ships_globally#1.value</t>
  </si>
  <si>
    <t>Se envía a nivel mundial</t>
  </si>
  <si>
    <t>Indica si el producto puede ser enviado a nivel global por Amazon.</t>
  </si>
  <si>
    <t>ghs_chemical_h_code#1.value</t>
  </si>
  <si>
    <t>Código químico GHS H</t>
  </si>
  <si>
    <t>Indique los códigos de peligro químico SGA para la sustancia/mezcla química con el fin de mostrar advertencias a los clientes.</t>
  </si>
  <si>
    <t>H200</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</si>
  <si>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</si>
  <si>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</si>
  <si>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</si>
  <si>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</si>
  <si>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</si>
  <si>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</si>
  <si>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</si>
  <si>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supplemental_condition_information#1.features#2</t>
  </si>
  <si>
    <t>supplemental_condition_information#1.features#3</t>
  </si>
  <si>
    <t>supplemental_condition_information#1.features#4</t>
  </si>
  <si>
    <t>supplemental_condition_information#1.features#5</t>
  </si>
  <si>
    <t>num_batteries#2.type</t>
  </si>
  <si>
    <t>num_batteries#3.type</t>
  </si>
  <si>
    <t>num_batteries#4.type</t>
  </si>
  <si>
    <t>num_batteries#5.type</t>
  </si>
  <si>
    <t>supplier_declared_dg_hz_regulation#2.value</t>
  </si>
  <si>
    <t>supplier_declared_dg_hz_regulation#3.value</t>
  </si>
  <si>
    <t>supplier_declared_dg_hz_regulation#4.value</t>
  </si>
  <si>
    <t>supplier_declared_dg_hz_regulation#5.value</t>
  </si>
  <si>
    <t>ghs#1.classification#2.class</t>
  </si>
  <si>
    <t>ghs#1.classification#3.class</t>
  </si>
  <si>
    <t>ghs#1.classification#4.class</t>
  </si>
  <si>
    <t>ghs#1.classification#5.class</t>
  </si>
  <si>
    <t>epr_product_packaging#1.granular_materials#2.granular_material</t>
  </si>
  <si>
    <t>epr_product_packaging#1.granular_materials#2.weight.unit</t>
  </si>
  <si>
    <t>epr_product_packaging#1.granular_materials#3.granular_material</t>
  </si>
  <si>
    <t>epr_product_packaging#1.granular_materials#3.weight.unit</t>
  </si>
  <si>
    <t>epr_product_packaging#1.granular_materials#4.granular_material</t>
  </si>
  <si>
    <t>epr_product_packaging#1.granular_materials#4.weight.unit</t>
  </si>
  <si>
    <t>epr_product_packaging#2.main_material</t>
  </si>
  <si>
    <t>epr_product_packaging#2.granular_materials#1.granular_material</t>
  </si>
  <si>
    <t>epr_product_packaging#2.granular_materials#1.weight.unit</t>
  </si>
  <si>
    <t>epr_product_packaging#2.granular_materials#2.granular_material</t>
  </si>
  <si>
    <t>epr_product_packaging#2.granular_materials#2.weight.unit</t>
  </si>
  <si>
    <t>epr_product_packaging#2.granular_materials#3.granular_material</t>
  </si>
  <si>
    <t>epr_product_packaging#2.granular_materials#3.weight.unit</t>
  </si>
  <si>
    <t>epr_product_packaging#2.granular_materials#4.granular_material</t>
  </si>
  <si>
    <t>epr_product_packaging#2.granular_materials#4.weight.unit</t>
  </si>
  <si>
    <t>ghs_chemical_h_code#2.value</t>
  </si>
  <si>
    <t>ghs_chemical_h_code#3.value</t>
  </si>
  <si>
    <t>ghs_chemical_h_code#4.value</t>
  </si>
  <si>
    <t>ghs_chemical_h_code#5.value</t>
  </si>
  <si>
    <t>product_type#1.value</t>
  </si>
  <si>
    <t>purchasable_offer[marketplace_id=A1RKKUPIHCS9HS][audience=ALL]#1.currency</t>
  </si>
  <si>
    <t>purchasable_offer[marketplace_id=A1RKKUPIHCS9HS][audience=B2B]#1.currency</t>
  </si>
  <si>
    <t>Crear o editar</t>
  </si>
  <si>
    <t>EAN</t>
  </si>
  <si>
    <t>Kilogramos</t>
  </si>
  <si>
    <t>3a0c6bad-874c-4005-a40b-56555015db5b</t>
  </si>
  <si>
    <t>Habilitado</t>
  </si>
  <si>
    <t>EUR</t>
  </si>
  <si>
    <t>Competitive Price Rule by Amazon</t>
  </si>
  <si>
    <t>fixed</t>
  </si>
  <si>
    <t>A_BABY_BIBCLOTH</t>
  </si>
  <si>
    <t>Nannuk L (011)</t>
  </si>
  <si>
    <t>=&lt;60 %</t>
  </si>
  <si>
    <t>Casi no hay señales de uso</t>
  </si>
  <si>
    <t>Con etiquetas</t>
  </si>
  <si>
    <t>Amazon</t>
  </si>
  <si>
    <t>Reacondicionado - Aceptable</t>
  </si>
  <si>
    <t>Tal cual</t>
  </si>
  <si>
    <t>España</t>
  </si>
  <si>
    <t>Alcalina</t>
  </si>
  <si>
    <t>Miligramos</t>
  </si>
  <si>
    <t>9 V</t>
  </si>
  <si>
    <t>Julios</t>
  </si>
  <si>
    <t>Baterías dentro del paquete del equipo</t>
  </si>
  <si>
    <t>Almacenamiento</t>
  </si>
  <si>
    <t>Corrosivo</t>
  </si>
  <si>
    <t>Cerámica</t>
  </si>
  <si>
    <t>porcelain</t>
  </si>
  <si>
    <t>clear_transparent_glass</t>
  </si>
  <si>
    <t>aluminum</t>
  </si>
  <si>
    <t>corrugate_board</t>
  </si>
  <si>
    <t>biodegradable_plastic</t>
  </si>
  <si>
    <t>cellulose_fiber</t>
  </si>
  <si>
    <t>chipboard</t>
  </si>
  <si>
    <t>EUH014</t>
  </si>
  <si>
    <t>Eliminar Precio mínimo permitido al vendedor (Vender en Amazon, ES)</t>
  </si>
  <si>
    <t>Eliminar Precio máximo permitido al vendedor (Vender en Amazon, ES)</t>
  </si>
  <si>
    <t>Eliminar oferta (B2B)</t>
  </si>
  <si>
    <t>Eliminar oferta (Vender en Amazon)</t>
  </si>
  <si>
    <t>Eliminar Precio mínimo permitido al vendedor (B2B, ES)</t>
  </si>
  <si>
    <t>Eliminar Precio máximo permitido al vendedor (B2B, ES)</t>
  </si>
  <si>
    <t>Borrar</t>
  </si>
  <si>
    <t>GTIN</t>
  </si>
  <si>
    <t>No</t>
  </si>
  <si>
    <t>3ce3ddfc-7d29-43d0-8163-0ab2667ac946</t>
  </si>
  <si>
    <t>percent</t>
  </si>
  <si>
    <t>Nuevo - Caja abierta</t>
  </si>
  <si>
    <t>A_BABY_CARSEAT</t>
  </si>
  <si>
    <t>Nannuk M (007-010)</t>
  </si>
  <si>
    <t>No aplicable</t>
  </si>
  <si>
    <t>&gt;60 %</t>
  </si>
  <si>
    <t>Señales de uso muy visibles</t>
  </si>
  <si>
    <t>Piezas inspeccionadas</t>
  </si>
  <si>
    <t>Parcialmente funcional</t>
  </si>
  <si>
    <t>CPO</t>
  </si>
  <si>
    <t>Picómetros</t>
  </si>
  <si>
    <t>México</t>
  </si>
  <si>
    <t>Aluminio-oxígeno</t>
  </si>
  <si>
    <t>Kilovatios-hora</t>
  </si>
  <si>
    <t>Baterías integradas en el equipo</t>
  </si>
  <si>
    <t>Evacuación</t>
  </si>
  <si>
    <t>Específico de Amazon, sin etiqueta y con advertencia</t>
  </si>
  <si>
    <t>Cristal</t>
  </si>
  <si>
    <t>pottery</t>
  </si>
  <si>
    <t>colored_glass</t>
  </si>
  <si>
    <t>composite_aluminum</t>
  </si>
  <si>
    <t>molded_fiber</t>
  </si>
  <si>
    <t>composite_plastic</t>
  </si>
  <si>
    <t>jute</t>
  </si>
  <si>
    <t>composite_wood_with_nonwood_part</t>
  </si>
  <si>
    <t>EUH018</t>
  </si>
  <si>
    <t>54ccadb8-3dc9-4708-951f-4230cd79acfb</t>
  </si>
  <si>
    <t>Nuevo - OEM</t>
  </si>
  <si>
    <t>A_BABY_NAPPIES</t>
  </si>
  <si>
    <t>Nannuk S (001-006-022)</t>
  </si>
  <si>
    <t>No incluido</t>
  </si>
  <si>
    <t>&gt;70 %</t>
  </si>
  <si>
    <t>Ligeras señales de uso</t>
  </si>
  <si>
    <t>Piezas reemplazadas</t>
  </si>
  <si>
    <t>Desconocido</t>
  </si>
  <si>
    <t>Reacondicionado - Bueno</t>
  </si>
  <si>
    <t>Sin datos</t>
  </si>
  <si>
    <t>Angstrom</t>
  </si>
  <si>
    <t>Estados Unidos</t>
  </si>
  <si>
    <t>Cloruro de Zinc</t>
  </si>
  <si>
    <t>A</t>
  </si>
  <si>
    <t>Metro cúbico</t>
  </si>
  <si>
    <t>Solo baterías</t>
  </si>
  <si>
    <t>Libras</t>
  </si>
  <si>
    <t>SGA</t>
  </si>
  <si>
    <t>Madera</t>
  </si>
  <si>
    <t>composite_glass</t>
  </si>
  <si>
    <t>composite_steel</t>
  </si>
  <si>
    <t>paper_fiber</t>
  </si>
  <si>
    <t>expanded_polystyrene</t>
  </si>
  <si>
    <t>linen</t>
  </si>
  <si>
    <t>cork</t>
  </si>
  <si>
    <t>EUH019</t>
  </si>
  <si>
    <t>Eliminar descuentos por cantidad</t>
  </si>
  <si>
    <t>ISBN</t>
  </si>
  <si>
    <t>Onzas</t>
  </si>
  <si>
    <t>619ca4f9-c42e-4ce2-9369-53d7b21d6596</t>
  </si>
  <si>
    <t>Renovado</t>
  </si>
  <si>
    <t>A_BOOKS_GEN</t>
  </si>
  <si>
    <t>Nannuk XS (SHF)</t>
  </si>
  <si>
    <t>OEM</t>
  </si>
  <si>
    <t>&gt;80 -::-</t>
  </si>
  <si>
    <t>Signo Moderadamente Visible de Uso</t>
  </si>
  <si>
    <t>Reacondicionamiento Verde</t>
  </si>
  <si>
    <t>OEM de segunda mano</t>
  </si>
  <si>
    <t>Reacondicionado - Premium</t>
  </si>
  <si>
    <t>Reacondicionado de Amazon</t>
  </si>
  <si>
    <t>Nanómetro</t>
  </si>
  <si>
    <t>Afganistán</t>
  </si>
  <si>
    <t>Dióxido de litio-manganeso</t>
  </si>
  <si>
    <t>AA</t>
  </si>
  <si>
    <t>Miliamperio-hora (mAh)</t>
  </si>
  <si>
    <t>Transporte</t>
  </si>
  <si>
    <t>Gas comprimido</t>
  </si>
  <si>
    <t>Metal</t>
  </si>
  <si>
    <t>steel</t>
  </si>
  <si>
    <t>paper_fiber_based_composite</t>
  </si>
  <si>
    <t>extruded_polystyrene_insulation</t>
  </si>
  <si>
    <t>protein_fiber</t>
  </si>
  <si>
    <t>plywood</t>
  </si>
  <si>
    <t>EUH029</t>
  </si>
  <si>
    <t>Centésimas de libra</t>
  </si>
  <si>
    <t>64b1fdd1-ec59-453f-af4f-7c05445fb65d</t>
  </si>
  <si>
    <t>Usado - Como nuevo</t>
  </si>
  <si>
    <t>A_BOOK_ADULT</t>
  </si>
  <si>
    <t>Plantilla canarias y baleares caro</t>
  </si>
  <si>
    <t>&gt;90 %</t>
  </si>
  <si>
    <t>Original de OEM</t>
  </si>
  <si>
    <t>Reacondicionado de OEM</t>
  </si>
  <si>
    <t>Micrón</t>
  </si>
  <si>
    <t>Albania</t>
  </si>
  <si>
    <t>Litio-Fosfato</t>
  </si>
  <si>
    <t>AAA</t>
  </si>
  <si>
    <t>Miliamperio-segundo (mAs)</t>
  </si>
  <si>
    <t>Otros</t>
  </si>
  <si>
    <t>Inflamable</t>
  </si>
  <si>
    <t>paperboard</t>
  </si>
  <si>
    <t>flexible_acrylonitrile_butadiene_styrene</t>
  </si>
  <si>
    <t>synthetic_fiber</t>
  </si>
  <si>
    <t>raw_wood</t>
  </si>
  <si>
    <t>EUH031</t>
  </si>
  <si>
    <t>AMAZON_EU2AE_RAFN</t>
  </si>
  <si>
    <t>Usado - Muy bueno</t>
  </si>
  <si>
    <t>A_BOOK_ATLAS</t>
  </si>
  <si>
    <t>Prime Nannuk L</t>
  </si>
  <si>
    <t>Sin batería</t>
  </si>
  <si>
    <t>Reacondicionado de terceros</t>
  </si>
  <si>
    <t>Milímetros</t>
  </si>
  <si>
    <t>Alemania</t>
  </si>
  <si>
    <t>Litio</t>
  </si>
  <si>
    <t>AAAA</t>
  </si>
  <si>
    <t>Miliamperios-hora (mAh)</t>
  </si>
  <si>
    <t>Irritante</t>
  </si>
  <si>
    <t>Plástico</t>
  </si>
  <si>
    <t>flexible_chlorinated_polyvinyl_chloride</t>
  </si>
  <si>
    <t>EUH032</t>
  </si>
  <si>
    <t>Toneladas</t>
  </si>
  <si>
    <t>AMAZON_EU2SA_RAFN</t>
  </si>
  <si>
    <t>Usado - Bueno</t>
  </si>
  <si>
    <t>A_BOOK_AUDIOBOOK</t>
  </si>
  <si>
    <t>Prime Nannuk M</t>
  </si>
  <si>
    <t>Decímetros</t>
  </si>
  <si>
    <t>Andorra</t>
  </si>
  <si>
    <t>Litio Ion</t>
  </si>
  <si>
    <t>Batería no estándar</t>
  </si>
  <si>
    <t>Pie cúbico</t>
  </si>
  <si>
    <t>Oxidante</t>
  </si>
  <si>
    <t>Textil</t>
  </si>
  <si>
    <t>flexible_high_density_polyethylene</t>
  </si>
  <si>
    <t>EUH044</t>
  </si>
  <si>
    <t>AMAZON_EU2TR_RAFN</t>
  </si>
  <si>
    <t>Usado - Aceptable</t>
  </si>
  <si>
    <t>A_BOOK_GLOBE</t>
  </si>
  <si>
    <t>Prime Nannuk S</t>
  </si>
  <si>
    <t>Usado, devuelto</t>
  </si>
  <si>
    <t>Metros</t>
  </si>
  <si>
    <t>Angola</t>
  </si>
  <si>
    <t>Litio-Aire</t>
  </si>
  <si>
    <t>C</t>
  </si>
  <si>
    <t>Unidad térmica británica</t>
  </si>
  <si>
    <t>Peligroso para la salud</t>
  </si>
  <si>
    <t>flexible_low_density_polyethylene</t>
  </si>
  <si>
    <t>EUH066</t>
  </si>
  <si>
    <t>AMAZON_EU_RAFN</t>
  </si>
  <si>
    <t>Coleccionable - Como nuevo</t>
  </si>
  <si>
    <t>A_BOOK_MAGAZINE</t>
  </si>
  <si>
    <t>Prime Nannuk XS</t>
  </si>
  <si>
    <t>Kilómetros</t>
  </si>
  <si>
    <t>Anguila</t>
  </si>
  <si>
    <t>Litio-cloruro de tionilo (Li-SOCL2)</t>
  </si>
  <si>
    <t>CR2</t>
  </si>
  <si>
    <t>Vatios-hora</t>
  </si>
  <si>
    <t>Perjudicial para el medio ambiente</t>
  </si>
  <si>
    <t>flexible_polycarbonate</t>
  </si>
  <si>
    <t>EUH070</t>
  </si>
  <si>
    <t>AMAZON_EU_VCS</t>
  </si>
  <si>
    <t>Coleccionable - Muy bueno</t>
  </si>
  <si>
    <t>A_BOOK_MAP</t>
  </si>
  <si>
    <t>Milésimas</t>
  </si>
  <si>
    <t>Antártida</t>
  </si>
  <si>
    <t>Litio-Cobalto</t>
  </si>
  <si>
    <t>CR5</t>
  </si>
  <si>
    <t>Tóxico</t>
  </si>
  <si>
    <t>flexible_polyethylene</t>
  </si>
  <si>
    <t>EUH071</t>
  </si>
  <si>
    <t>AMAZON_UK2NL_RAFN</t>
  </si>
  <si>
    <t>Coleccionable - Bueno</t>
  </si>
  <si>
    <t>A_CLTH_BABY</t>
  </si>
  <si>
    <t>Centésimas de pulgada</t>
  </si>
  <si>
    <t>Macedonia</t>
  </si>
  <si>
    <t>Litio-metal</t>
  </si>
  <si>
    <t>CR123A</t>
  </si>
  <si>
    <t>flexible_polypropylene</t>
  </si>
  <si>
    <t>EUH201</t>
  </si>
  <si>
    <t>AMAZON_UK2SE_RAFN</t>
  </si>
  <si>
    <t>Coleccionable - Aceptable</t>
  </si>
  <si>
    <t>A_CLTH_CHILD</t>
  </si>
  <si>
    <t>Antigua y Barbuda</t>
  </si>
  <si>
    <t>Litio-níquel, cobalto y aluminio (NCA)</t>
  </si>
  <si>
    <t>CR2032</t>
  </si>
  <si>
    <t>flexible_polystyrene</t>
  </si>
  <si>
    <t>EUH201A</t>
  </si>
  <si>
    <t>AMAZON_UK_RAFN</t>
  </si>
  <si>
    <t>Discoteca</t>
  </si>
  <si>
    <t>A_CLTH_PROTECTIVE</t>
  </si>
  <si>
    <t>Pies</t>
  </si>
  <si>
    <t>Antillas Neerlandesas</t>
  </si>
  <si>
    <t>Litio-níquel, manganeso y cobalto (NMC)</t>
  </si>
  <si>
    <t>CR2430</t>
  </si>
  <si>
    <t>high_density_polyethylene</t>
  </si>
  <si>
    <t>EUH202</t>
  </si>
  <si>
    <t>Logística de Amazon (UE)</t>
  </si>
  <si>
    <t>A_FOOD_ANIMALFOOD</t>
  </si>
  <si>
    <t>Millas</t>
  </si>
  <si>
    <t>Arabia Saudí</t>
  </si>
  <si>
    <t>Manganeso</t>
  </si>
  <si>
    <t>D</t>
  </si>
  <si>
    <t>linear_low_density_polyethylene</t>
  </si>
  <si>
    <t>EUH203</t>
  </si>
  <si>
    <t>Logística por parte del vendedor (predeterminado)</t>
  </si>
  <si>
    <t>A_FOOD_ANIMALMED</t>
  </si>
  <si>
    <t>Yardas</t>
  </si>
  <si>
    <t>Argelia</t>
  </si>
  <si>
    <t>NiCAD</t>
  </si>
  <si>
    <t>low_density_polyethylene</t>
  </si>
  <si>
    <t>EUH204</t>
  </si>
  <si>
    <t>b2bb173e-f0a9-46c3-9f1e-1e18bbb6b7bf</t>
  </si>
  <si>
    <t>A_FOOD_ANIMALVITAMINS</t>
  </si>
  <si>
    <t>Argentina</t>
  </si>
  <si>
    <t>NiMH</t>
  </si>
  <si>
    <t>Específico del producto</t>
  </si>
  <si>
    <t>medium_density_polyethylene</t>
  </si>
  <si>
    <t>EUH205</t>
  </si>
  <si>
    <t>d57d3ff5-4492-49c2-8e76-4c2f4d9d3cd4</t>
  </si>
  <si>
    <t>A_FOOD_CAKEDECOR</t>
  </si>
  <si>
    <t>Armenia</t>
  </si>
  <si>
    <t>Níquel-Hierro</t>
  </si>
  <si>
    <t>polyethylene</t>
  </si>
  <si>
    <t>EUH206</t>
  </si>
  <si>
    <t>A_FOOD_CANFRUIT</t>
  </si>
  <si>
    <t>Aruba</t>
  </si>
  <si>
    <t>Níquel-Zinc</t>
  </si>
  <si>
    <t>polyethylene_terephthalate</t>
  </si>
  <si>
    <t>EUH207</t>
  </si>
  <si>
    <t>A_FOOD_CEREALBARS</t>
  </si>
  <si>
    <t>Australia</t>
  </si>
  <si>
    <t>Óxido de Mercurio</t>
  </si>
  <si>
    <t>LR41</t>
  </si>
  <si>
    <t>polypropylene</t>
  </si>
  <si>
    <t>EUH208</t>
  </si>
  <si>
    <t>A_FOOD_CEREALCHOCBARS</t>
  </si>
  <si>
    <t>Austria</t>
  </si>
  <si>
    <t>Óxido de Plata</t>
  </si>
  <si>
    <t>LR43</t>
  </si>
  <si>
    <t>polystyrene</t>
  </si>
  <si>
    <t>EUH209</t>
  </si>
  <si>
    <t>A_FOOD_CHOCEREAL</t>
  </si>
  <si>
    <t>Azerbaiyán</t>
  </si>
  <si>
    <t>Oxihidróxido de Níquel</t>
  </si>
  <si>
    <t>LR44</t>
  </si>
  <si>
    <t>polyvinyl_chloride</t>
  </si>
  <si>
    <t>EUH209A</t>
  </si>
  <si>
    <t>A_FOOD_CNDY</t>
  </si>
  <si>
    <t>Bahamas</t>
  </si>
  <si>
    <t>Plata-Calcio</t>
  </si>
  <si>
    <t>P76</t>
  </si>
  <si>
    <t>rigid_acrylonitrile_butadiene_styrene</t>
  </si>
  <si>
    <t>EUH210</t>
  </si>
  <si>
    <t>A_FOOD_COFFEE</t>
  </si>
  <si>
    <t>Bangladesh</t>
  </si>
  <si>
    <t>Plata-Zinc</t>
  </si>
  <si>
    <t>Polímero de litio</t>
  </si>
  <si>
    <t>rigid_high_density_polyethylene</t>
  </si>
  <si>
    <t>EUH211</t>
  </si>
  <si>
    <t>A_FOOD_DAIRY</t>
  </si>
  <si>
    <t>Barbados</t>
  </si>
  <si>
    <t>Plomo-Ácido</t>
  </si>
  <si>
    <t>rigid_polyethylene_terephthalate</t>
  </si>
  <si>
    <t>EUH212</t>
  </si>
  <si>
    <t>A_FOOD_DESSERT</t>
  </si>
  <si>
    <t>Baréin</t>
  </si>
  <si>
    <t>Plomo-ácido sellada</t>
  </si>
  <si>
    <t>rigid_polypropylene</t>
  </si>
  <si>
    <t>EUH380</t>
  </si>
  <si>
    <t>A_FOOD_DRIEDFRUIT</t>
  </si>
  <si>
    <t>Bélgica</t>
  </si>
  <si>
    <t>Plomo-ácido, AGM (malla de fibra de vidrio absorbente)</t>
  </si>
  <si>
    <t>rigid_polystyrene</t>
  </si>
  <si>
    <t>EUH381</t>
  </si>
  <si>
    <t>A_FOOD_FLOUR</t>
  </si>
  <si>
    <t>Belice</t>
  </si>
  <si>
    <t>Plomo Calcio</t>
  </si>
  <si>
    <t>rigid_polyvinyl_chloride</t>
  </si>
  <si>
    <t>EUH401</t>
  </si>
  <si>
    <t>A_FOOD_GEN</t>
  </si>
  <si>
    <t>Benín</t>
  </si>
  <si>
    <t>Polímero</t>
  </si>
  <si>
    <t>EUH430</t>
  </si>
  <si>
    <t>A_FOOD_MEATCHICKEN</t>
  </si>
  <si>
    <t>Bermudas</t>
  </si>
  <si>
    <t>Polímero de Litio</t>
  </si>
  <si>
    <t>EUH431</t>
  </si>
  <si>
    <t>A_FOOD_MISCBEVERAGE</t>
  </si>
  <si>
    <t>Bielorrusia</t>
  </si>
  <si>
    <t>Litio-Titanato</t>
  </si>
  <si>
    <t>EUH440</t>
  </si>
  <si>
    <t>A_FOOD_NAAN</t>
  </si>
  <si>
    <t>Bolivia</t>
  </si>
  <si>
    <t>Zinc</t>
  </si>
  <si>
    <t>EUH441</t>
  </si>
  <si>
    <t>A_FOOD_NCARBWTR</t>
  </si>
  <si>
    <t>Bonaire, San Eustaquio y Saba</t>
  </si>
  <si>
    <t>Zinc-Aire</t>
  </si>
  <si>
    <t>EUH450</t>
  </si>
  <si>
    <t>A_FOOD_OIL</t>
  </si>
  <si>
    <t>Bosnia-Herzegovina</t>
  </si>
  <si>
    <t>Zinc-carbono</t>
  </si>
  <si>
    <t>EUH451</t>
  </si>
  <si>
    <t>A_FOOD_OLIVEOIL</t>
  </si>
  <si>
    <t>Botsuana</t>
  </si>
  <si>
    <t>Otro elemento que no figura en la lista</t>
  </si>
  <si>
    <t>A_FOOD_PASTANOODLE</t>
  </si>
  <si>
    <t>Brasil</t>
  </si>
  <si>
    <t>Ion de sodio</t>
  </si>
  <si>
    <t>H201</t>
  </si>
  <si>
    <t>A_FOOD_PASTRYCASE</t>
  </si>
  <si>
    <t>Brunéi</t>
  </si>
  <si>
    <t>Álcali húmedo</t>
  </si>
  <si>
    <t>H202</t>
  </si>
  <si>
    <t>A_FOOD_PETFOOD</t>
  </si>
  <si>
    <t>Bulgaria</t>
  </si>
  <si>
    <t>H203</t>
  </si>
  <si>
    <t>A_FOOD_PLAINBISCUIT</t>
  </si>
  <si>
    <t>Burkina Faso</t>
  </si>
  <si>
    <t>H204</t>
  </si>
  <si>
    <t>A_FOOD_PLAINCRACKER</t>
  </si>
  <si>
    <t>Burundi</t>
  </si>
  <si>
    <t>H205</t>
  </si>
  <si>
    <t>A_FOOD_PLAINNUT</t>
  </si>
  <si>
    <t>Bután</t>
  </si>
  <si>
    <t>H220</t>
  </si>
  <si>
    <t>A_FOOD_RICE</t>
  </si>
  <si>
    <t>Cabo Verde</t>
  </si>
  <si>
    <t>H221</t>
  </si>
  <si>
    <t>A_FOOD_SEASONINGS</t>
  </si>
  <si>
    <t>Camboya</t>
  </si>
  <si>
    <t>H222</t>
  </si>
  <si>
    <t>A_FOOD_SNACK</t>
  </si>
  <si>
    <t>Camerún</t>
  </si>
  <si>
    <t>H223</t>
  </si>
  <si>
    <t>A_FOOD_SODAJUICE</t>
  </si>
  <si>
    <t>Canadá</t>
  </si>
  <si>
    <t>H224</t>
  </si>
  <si>
    <t>A_FOOD_SODAJUICEUNSWEET</t>
  </si>
  <si>
    <t>Canarias</t>
  </si>
  <si>
    <t>H225</t>
  </si>
  <si>
    <t>A_FOOD_SPREAD</t>
  </si>
  <si>
    <t>Catar</t>
  </si>
  <si>
    <t>H226</t>
  </si>
  <si>
    <t>A_FOOD_SWEETNER</t>
  </si>
  <si>
    <t>Chad</t>
  </si>
  <si>
    <t>H228</t>
  </si>
  <si>
    <t>A_FOOD_TEA</t>
  </si>
  <si>
    <t>Chile</t>
  </si>
  <si>
    <t>H229</t>
  </si>
  <si>
    <t>A_FOOD_VEGETABLE</t>
  </si>
  <si>
    <t>China</t>
  </si>
  <si>
    <t>H230</t>
  </si>
  <si>
    <t>Chipre</t>
  </si>
  <si>
    <t>H231</t>
  </si>
  <si>
    <t>A_GEN_STANDARD</t>
  </si>
  <si>
    <t>Colombia</t>
  </si>
  <si>
    <t>H240</t>
  </si>
  <si>
    <t>A_HLTH_NUTRITIONBAR</t>
  </si>
  <si>
    <t>Comoras</t>
  </si>
  <si>
    <t>H241</t>
  </si>
  <si>
    <t>A_HLTH_NUTRITIONDRINK</t>
  </si>
  <si>
    <t>Congo</t>
  </si>
  <si>
    <t>H242</t>
  </si>
  <si>
    <t>A_HLTH_PILLCAPSULETABLET</t>
  </si>
  <si>
    <t>Corea del Sur</t>
  </si>
  <si>
    <t>H250</t>
  </si>
  <si>
    <t>A_HLTH_SMOKINGCESSATION</t>
  </si>
  <si>
    <t>Costa de Marfil</t>
  </si>
  <si>
    <t>H251</t>
  </si>
  <si>
    <t>A_HLTH_SMOKINGGUM</t>
  </si>
  <si>
    <t>Costa Rica</t>
  </si>
  <si>
    <t>H252</t>
  </si>
  <si>
    <t>A_HLTH_VITAMINS</t>
  </si>
  <si>
    <t>Croacia</t>
  </si>
  <si>
    <t>H260</t>
  </si>
  <si>
    <t>A_HPC_CONTACTLENSES</t>
  </si>
  <si>
    <t>Cuba</t>
  </si>
  <si>
    <t>H261</t>
  </si>
  <si>
    <t>A_HPC_CONTRACEPTIVE</t>
  </si>
  <si>
    <t>Curazao</t>
  </si>
  <si>
    <t>H270</t>
  </si>
  <si>
    <t>A_HPC_CORRECTIVEGLASSES</t>
  </si>
  <si>
    <t>Dinamarca</t>
  </si>
  <si>
    <t>H271</t>
  </si>
  <si>
    <t>A_HPC_DIETARYSUPPL</t>
  </si>
  <si>
    <t>Dominica</t>
  </si>
  <si>
    <t>H272</t>
  </si>
  <si>
    <t>A_HPC_INCONTINENCE</t>
  </si>
  <si>
    <t>Ecuador</t>
  </si>
  <si>
    <t>H280</t>
  </si>
  <si>
    <t>A_HPC_MEDICINE</t>
  </si>
  <si>
    <t>Egipto</t>
  </si>
  <si>
    <t>H281</t>
  </si>
  <si>
    <t>A_HPC_PPECLOTHING</t>
  </si>
  <si>
    <t>El Salvador</t>
  </si>
  <si>
    <t>H290</t>
  </si>
  <si>
    <t>A_HPC_PPEMASKS</t>
  </si>
  <si>
    <t>Emiratos Árabes Unidos</t>
  </si>
  <si>
    <t>H300</t>
  </si>
  <si>
    <t>A_HPC_PPESANITISER</t>
  </si>
  <si>
    <t>Eritrea</t>
  </si>
  <si>
    <t>H301</t>
  </si>
  <si>
    <t>A_HPC_SANITARYPRODUCTS</t>
  </si>
  <si>
    <t>Eslovaquia</t>
  </si>
  <si>
    <t>H302</t>
  </si>
  <si>
    <t>A_HPC_SANITARYPRODUCTSWASHABLE</t>
  </si>
  <si>
    <t>Eslovenia</t>
  </si>
  <si>
    <t>H304</t>
  </si>
  <si>
    <t>A_HPC_THERMOMETER</t>
  </si>
  <si>
    <t>Estados federados de Micronesia</t>
  </si>
  <si>
    <t>H310</t>
  </si>
  <si>
    <t>A_HPC_WALKINGSTICK</t>
  </si>
  <si>
    <t>Estonia</t>
  </si>
  <si>
    <t>H311</t>
  </si>
  <si>
    <t>A_HPC_WHEELCHAIR</t>
  </si>
  <si>
    <t>Etiopía</t>
  </si>
  <si>
    <t>H312</t>
  </si>
  <si>
    <t>A_OUTDOOR_FERTILIZER</t>
  </si>
  <si>
    <t>Federación Rusa</t>
  </si>
  <si>
    <t>H314</t>
  </si>
  <si>
    <t>A_OUTDOOR_FUEL</t>
  </si>
  <si>
    <t>Filipinas</t>
  </si>
  <si>
    <t>H315</t>
  </si>
  <si>
    <t>A_OUTDOOR_LAWNCONTROL</t>
  </si>
  <si>
    <t>Finlandia</t>
  </si>
  <si>
    <t>H317</t>
  </si>
  <si>
    <t>A_OUTDOOR_PLANTFOOD</t>
  </si>
  <si>
    <t>Fiyi</t>
  </si>
  <si>
    <t>H318</t>
  </si>
  <si>
    <t>A_OUTDOOR_PLANTS</t>
  </si>
  <si>
    <t>Francia</t>
  </si>
  <si>
    <t>H319</t>
  </si>
  <si>
    <t>A_OUTDOOR_SEEDS</t>
  </si>
  <si>
    <t>Gabón</t>
  </si>
  <si>
    <t>H330</t>
  </si>
  <si>
    <t>Gambia</t>
  </si>
  <si>
    <t>H331</t>
  </si>
  <si>
    <t>Georgia</t>
  </si>
  <si>
    <t>H332</t>
  </si>
  <si>
    <t>Ghana</t>
  </si>
  <si>
    <t>H334</t>
  </si>
  <si>
    <t>Gibraltar</t>
  </si>
  <si>
    <t>H335</t>
  </si>
  <si>
    <t>Granada</t>
  </si>
  <si>
    <t>H336</t>
  </si>
  <si>
    <t>Grecia</t>
  </si>
  <si>
    <t>H340</t>
  </si>
  <si>
    <t>Groenlandia</t>
  </si>
  <si>
    <t>H341</t>
  </si>
  <si>
    <t>Guadalupe</t>
  </si>
  <si>
    <t>H350</t>
  </si>
  <si>
    <t>Guam</t>
  </si>
  <si>
    <t>H350I</t>
  </si>
  <si>
    <t>Guatemala</t>
  </si>
  <si>
    <t>H351</t>
  </si>
  <si>
    <t>Guayana</t>
  </si>
  <si>
    <t>H360</t>
  </si>
  <si>
    <t>Guayana Francesa</t>
  </si>
  <si>
    <t>H361</t>
  </si>
  <si>
    <t>Guernsey</t>
  </si>
  <si>
    <t>H362</t>
  </si>
  <si>
    <t>Guinea</t>
  </si>
  <si>
    <t>H370</t>
  </si>
  <si>
    <t>Guinea Ecuatorial</t>
  </si>
  <si>
    <t>H371</t>
  </si>
  <si>
    <t>Guinea-Bissau</t>
  </si>
  <si>
    <t>H372</t>
  </si>
  <si>
    <t>Haití</t>
  </si>
  <si>
    <t>H373</t>
  </si>
  <si>
    <t>Honduras</t>
  </si>
  <si>
    <t>H400</t>
  </si>
  <si>
    <t>Hong Kong</t>
  </si>
  <si>
    <t>H410</t>
  </si>
  <si>
    <t>Hungría</t>
  </si>
  <si>
    <t>H411</t>
  </si>
  <si>
    <t>India</t>
  </si>
  <si>
    <t>H412</t>
  </si>
  <si>
    <t>Indonesia</t>
  </si>
  <si>
    <t>H413</t>
  </si>
  <si>
    <t>Irán</t>
  </si>
  <si>
    <t>H420</t>
  </si>
  <si>
    <t>Irlanda</t>
  </si>
  <si>
    <t>Isla Ascensión</t>
  </si>
  <si>
    <t>Isla Bouvet</t>
  </si>
  <si>
    <t>Isla de Navidad</t>
  </si>
  <si>
    <t>Isla de San Martín</t>
  </si>
  <si>
    <t>Isla Norfolk</t>
  </si>
  <si>
    <t>Islandia</t>
  </si>
  <si>
    <t>Islas Aland</t>
  </si>
  <si>
    <t>Islas Caimán</t>
  </si>
  <si>
    <t>Islas Cocos (Keeling)</t>
  </si>
  <si>
    <t>Islas Cook</t>
  </si>
  <si>
    <t>Islas Feroe</t>
  </si>
  <si>
    <t>Islas Georgia del Sur y Sandwich del Sur</t>
  </si>
  <si>
    <t>Islas Heard e Islas McDonald</t>
  </si>
  <si>
    <t>Islas Malvinas</t>
  </si>
  <si>
    <t>Islas Marianas del Norte</t>
  </si>
  <si>
    <t>Islas Marshall</t>
  </si>
  <si>
    <t>Islas Salomón</t>
  </si>
  <si>
    <t>Islas Turcas y Caicos</t>
  </si>
  <si>
    <t>Islas Ultramarinas Menores de Estados Unidos</t>
  </si>
  <si>
    <t>Islas Vírgenes Británicas</t>
  </si>
  <si>
    <t>Islas Vírgenes de Estados Unidos</t>
  </si>
  <si>
    <t>Islas Wallis y Futuna</t>
  </si>
  <si>
    <t>Israel</t>
  </si>
  <si>
    <t>Italia</t>
  </si>
  <si>
    <t>Jamaica</t>
  </si>
  <si>
    <t>Japón</t>
  </si>
  <si>
    <t>Jersey</t>
  </si>
  <si>
    <t>Jordania</t>
  </si>
  <si>
    <t>Kazajistán</t>
  </si>
  <si>
    <t>Kenia</t>
  </si>
  <si>
    <t>Kirguistán</t>
  </si>
  <si>
    <t>Kiribati</t>
  </si>
  <si>
    <t>Kuwait</t>
  </si>
  <si>
    <t>La Isla de Man</t>
  </si>
  <si>
    <t>Lesoto</t>
  </si>
  <si>
    <t>Letonia</t>
  </si>
  <si>
    <t>Líbano</t>
  </si>
  <si>
    <t>Liberia</t>
  </si>
  <si>
    <t>Libia</t>
  </si>
  <si>
    <t>Liechtenstein</t>
  </si>
  <si>
    <t>Lituania</t>
  </si>
  <si>
    <t>Luxemburgo</t>
  </si>
  <si>
    <t>Macao</t>
  </si>
  <si>
    <t>Madagascar</t>
  </si>
  <si>
    <t>Malasia</t>
  </si>
  <si>
    <t>Malaui</t>
  </si>
  <si>
    <t>Maldivas</t>
  </si>
  <si>
    <t>Malí</t>
  </si>
  <si>
    <t>Malta</t>
  </si>
  <si>
    <t>Marruecos</t>
  </si>
  <si>
    <t>Martinica</t>
  </si>
  <si>
    <t>Mauricio</t>
  </si>
  <si>
    <t>Mauritania</t>
  </si>
  <si>
    <t>Mayotte</t>
  </si>
  <si>
    <t>Moldavia</t>
  </si>
  <si>
    <t>Mónaco</t>
  </si>
  <si>
    <t>Mongolia</t>
  </si>
  <si>
    <t>Montenegro</t>
  </si>
  <si>
    <t>Montserrat</t>
  </si>
  <si>
    <t>Mozambique</t>
  </si>
  <si>
    <t>Birmania</t>
  </si>
  <si>
    <t>Namibia</t>
  </si>
  <si>
    <t>Nauru</t>
  </si>
  <si>
    <t>Nepal</t>
  </si>
  <si>
    <t>Nicaragua</t>
  </si>
  <si>
    <t>Níger</t>
  </si>
  <si>
    <t>Nigeria</t>
  </si>
  <si>
    <t>Niue</t>
  </si>
  <si>
    <t>Noruega</t>
  </si>
  <si>
    <t>Nueva Caledonia</t>
  </si>
  <si>
    <t>Nueva Zelanda</t>
  </si>
  <si>
    <t>Omán</t>
  </si>
  <si>
    <t>Países Bajos</t>
  </si>
  <si>
    <t>Pakistán</t>
  </si>
  <si>
    <t>Palaos</t>
  </si>
  <si>
    <t>Panamá</t>
  </si>
  <si>
    <t>Papúa Nueva Guinea</t>
  </si>
  <si>
    <t>Paraguay</t>
  </si>
  <si>
    <t>Perú</t>
  </si>
  <si>
    <t>Pitcairn</t>
  </si>
  <si>
    <t>Polinesia Francesa</t>
  </si>
  <si>
    <t>Polonia</t>
  </si>
  <si>
    <t>Portugal</t>
  </si>
  <si>
    <t>Puerto Rico</t>
  </si>
  <si>
    <t>Gran Bretaña</t>
  </si>
  <si>
    <t>Reino Unido</t>
  </si>
  <si>
    <t>República Centroafricana</t>
  </si>
  <si>
    <t>República Checa</t>
  </si>
  <si>
    <t>República de Irak</t>
  </si>
  <si>
    <t>República Democrática del Congo</t>
  </si>
  <si>
    <t>República Democrática Popular Lao</t>
  </si>
  <si>
    <t>República Dominicana</t>
  </si>
  <si>
    <t>República Popular Democrática de Corea</t>
  </si>
  <si>
    <t>República Unida de Tanzania</t>
  </si>
  <si>
    <t>Reunión</t>
  </si>
  <si>
    <t>Ruanda</t>
  </si>
  <si>
    <t>Rumanía</t>
  </si>
  <si>
    <t>Sáhara Occidental</t>
  </si>
  <si>
    <t>Samoa</t>
  </si>
  <si>
    <t>Samoa Americana</t>
  </si>
  <si>
    <t>San Bartolomé</t>
  </si>
  <si>
    <t>San Cristóbal y Nieves</t>
  </si>
  <si>
    <t>San Marino</t>
  </si>
  <si>
    <t>San Martín</t>
  </si>
  <si>
    <t>San Pedro y Miquelón</t>
  </si>
  <si>
    <t>San Vicente y las Granadinas</t>
  </si>
  <si>
    <t>Santa Elena, Ascensión y Tristán de Acuña</t>
  </si>
  <si>
    <t>Santa Lucía</t>
  </si>
  <si>
    <t>Santa Sede</t>
  </si>
  <si>
    <t>Santo Tomé y Príncipe</t>
  </si>
  <si>
    <t>Senegal</t>
  </si>
  <si>
    <t>Serbia</t>
  </si>
  <si>
    <t>Serbia y Montenegro</t>
  </si>
  <si>
    <t>Seychelles</t>
  </si>
  <si>
    <t>Sierra Leona</t>
  </si>
  <si>
    <t>Singapur</t>
  </si>
  <si>
    <t>Siria</t>
  </si>
  <si>
    <t>Somalia</t>
  </si>
  <si>
    <t>Sri Lanka</t>
  </si>
  <si>
    <t>Sudáfrica</t>
  </si>
  <si>
    <t>Sudán</t>
  </si>
  <si>
    <t>Sudán del Sur</t>
  </si>
  <si>
    <t>Suecia</t>
  </si>
  <si>
    <t>Suiza</t>
  </si>
  <si>
    <t>Surinam</t>
  </si>
  <si>
    <t>Svalbard y Jan Mayen</t>
  </si>
  <si>
    <t>Swazilandia</t>
  </si>
  <si>
    <t>Tailandia</t>
  </si>
  <si>
    <t>Taiwán</t>
  </si>
  <si>
    <t>Tayikistán</t>
  </si>
  <si>
    <t>Territorio Británico del Océano Índico</t>
  </si>
  <si>
    <t>Territorios Australes Franceses</t>
  </si>
  <si>
    <t>Territorios palestinos</t>
  </si>
  <si>
    <t>Timor Oriental</t>
  </si>
  <si>
    <t>Timor Este</t>
  </si>
  <si>
    <t>Togo</t>
  </si>
  <si>
    <t>Tokelau</t>
  </si>
  <si>
    <t>Tonga</t>
  </si>
  <si>
    <t>Trinidad y Tobago</t>
  </si>
  <si>
    <t>Tristán de Acuña</t>
  </si>
  <si>
    <t>Túnez</t>
  </si>
  <si>
    <t>Turkmenistán</t>
  </si>
  <si>
    <t>Turquía</t>
  </si>
  <si>
    <t>Tuvalu</t>
  </si>
  <si>
    <t>Ucrania</t>
  </si>
  <si>
    <t>Uganda</t>
  </si>
  <si>
    <t>Uruguay</t>
  </si>
  <si>
    <t>Uzbekistán</t>
  </si>
  <si>
    <t>Vanuatu</t>
  </si>
  <si>
    <t>Venezuela</t>
  </si>
  <si>
    <t>Vietnam</t>
  </si>
  <si>
    <t>Yemen</t>
  </si>
  <si>
    <t>Yibuti</t>
  </si>
  <si>
    <t>Yugoslavia</t>
  </si>
  <si>
    <t>Zambia</t>
  </si>
  <si>
    <t>Zimbabue</t>
  </si>
  <si>
    <t>Zaire</t>
  </si>
  <si>
    <t>El país desconocido</t>
  </si>
  <si>
    <t>WD</t>
  </si>
  <si>
    <t>WZ</t>
  </si>
  <si>
    <t>XB</t>
  </si>
  <si>
    <t>XC</t>
  </si>
  <si>
    <t>XE</t>
  </si>
  <si>
    <t>XK</t>
  </si>
  <si>
    <t>XY</t>
  </si>
  <si>
    <t>XM</t>
  </si>
  <si>
    <t>XN</t>
  </si>
  <si>
    <t>purchasable_offer[marketplace_id=A1RKKUPIHCS9HS][audience=B2B]#1.quantity_discount_plan#1.schedule#1.levels#4.value</t>
  </si>
  <si>
    <t>purchasable_offer[marketplace_id=A1RKKUPIHCS9HS][audience=B2B]#1.quantity_discount_plan#1.schedule#1.levels#5.value</t>
  </si>
  <si>
    <t>purchasable_offer[marketplace_id=A1RKKUPIHCS9HS][audience=B2B]#1.quantity_discount_plan#1.schedule#1.levels#3.lower_bound</t>
  </si>
  <si>
    <t>purchasable_offer[marketplace_id=A1RKKUPIHCS9HS][audience=B2B]#1.quantity_discount_plan#1.schedule#1.levels#2.lower_bound</t>
  </si>
  <si>
    <t>purchasable_offer[marketplace_id=A1RKKUPIHCS9HS][audience=B2B]#1.quantity_discount_plan#1.schedule#1.levels#2.value</t>
  </si>
  <si>
    <t>purchasable_offer[marketplace_id=A1RKKUPIHCS9HS][audience=B2B]#1.quantity_discount_plan#1.schedule#1.levels#3.value</t>
  </si>
  <si>
    <t>purchasable_offer[marketplace_id=A1RKKUPIHCS9HS][audience=B2B]#1.quantity_discount_plan#1.schedule#1.levels#4.lower_bound</t>
  </si>
  <si>
    <t>purchasable_offer[marketplace_id=A1RKKUPIHCS9HS][audience=B2B]#1.quantity_discount_plan#1.schedule#1.levels#5.lower_bound</t>
  </si>
  <si>
    <t>num_batteries#2.quantity</t>
  </si>
  <si>
    <t>num_batteries#3.quantity</t>
  </si>
  <si>
    <t>num_batteries#4.quantity</t>
  </si>
  <si>
    <t>num_batteries#5.quantity</t>
  </si>
  <si>
    <t>epr_product_packaging#1.granular_materials#2.weight.value</t>
  </si>
  <si>
    <t>epr_product_packaging#1.granular_materials#2.recycled_content_percentage</t>
  </si>
  <si>
    <t>epr_product_packaging#1.granular_materials#3.weight.value</t>
  </si>
  <si>
    <t>epr_product_packaging#1.granular_materials#3.recycled_content_percentage</t>
  </si>
  <si>
    <t>epr_product_packaging#1.granular_materials#4.weight.value</t>
  </si>
  <si>
    <t>epr_product_packaging#1.granular_materials#4.recycled_content_percentage</t>
  </si>
  <si>
    <t>epr_product_packaging#2.granular_materials#1.weight.value</t>
  </si>
  <si>
    <t>epr_product_packaging#2.granular_materials#1.recycled_content_percentage</t>
  </si>
  <si>
    <t>epr_product_packaging#2.granular_materials#2.weight.value</t>
  </si>
  <si>
    <t>epr_product_packaging#2.granular_materials#2.recycled_content_percentage</t>
  </si>
  <si>
    <t>epr_product_packaging#2.granular_materials#3.weight.value</t>
  </si>
  <si>
    <t>epr_product_packaging#2.granular_materials#3.recycled_content_percentage</t>
  </si>
  <si>
    <t>epr_product_packaging#2.granular_materials#4.weight.value</t>
  </si>
  <si>
    <t>epr_product_packaging#2.granular_materials#4.recycled_content_percentage</t>
  </si>
  <si>
    <t xml:space="preserve">     Debes rellenar esta plantilla en ESPAÑOL. NO modifiques ni elimines las filas de encabezado coloreadas. Para ampliar todas las columnas opcionales, haz clic en el botón "2" en la parte superior izquierda.</t>
  </si>
  <si>
    <t>settings=feedType=256&amp;timestamp=2026-10-01T14%3A24%3A46.240Z&amp;contributorId=amzn1.cr.o.A249PFH3C4A3ZV&amp;primaryMarketplaceId=amzn1.mp.o.A1RKKUPIHCS9HS&amp;contentLanguageTag=es_ES&amp;templateIdentifier=082ab896-c138-4d9d-8852-871eff17bd45&amp;headerLanguageTag=es_ES&amp;labelRow=4&amp;attributeRow=5&amp;dataRow=7&amp;flavor=seller-empty-add-offer&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I6OnJlY29yZF9hY3Rpb24iOiJwYXJ0aWFsX3VwZGF0ZSJ9&amp;attributeSettings=W3siYXR0cmlidXRlIjoic3VwcGxpZXJfZGVjbGFyZWRfZGdfaHpfcmVndWxhdGlvbiMxLnZhbHVlIiwiYWxpYXNlcyI6eyJUcmFuc3BvcnRlIjoidHJhbnNwb3J0YXRpb24iLCJBbG1hY2VuYW1pZW50byI6InN0b3JhZ2UiLCJObyBhcGxpY2FibGUiOiJub3RfYXBwbGljYWJsZSIsIlNHQSI6ImdocyIsIkV2YWN1YWNpw7NuIjoid2FzdGUiLCJPdHJvcyI6Im90aGVyIiwiRGVzY29ub2NpZG8iOiJ1bmtub3duIn19LHsiYXR0cmlidXRlIjoibnVtX2JhdHRlcmllcyMyLnR5cGUiLCJhbGlhc2VzIjp7IkFBIjoiYWEiLCJMUjQxIjoibHI0MSIsIjEywqBWIjoiMTJ2IiwiQUFBIjoiYWFhIiwiQSI6ImEiLCJDUjI0MzAiOiJjcjI0MzAiLCJDUjIiOiJjcjIiLCJDUjIwMzIiOiJjcjIwMzIiLCJDIjoiYyIsIkQiOiJkIiwiQmF0ZXLDrWEgbm8gZXN0w6FuZGFyIjoibm9uc3RhbmRhcmRfYmF0dGVyeSIsIkxSNDQiOiJscjQ0IiwiTFI0MyI6ImxyNDMiLCJDUjUiOiJjcjUiLCJQNzYiOiJwNzYiLCJEZXNjb25vY2lkbyI6InVua25vd24iLCI5wqBWIjoiOXYiLCJDUjEyM0EiOiJjcjEyM2EiLCJMaXRpbyBJb24iOiJsaXRoaXVtX2lvbiIsIlBvbMOtbWVybyBkZSBsaXRpbyI6ImxpdGhpdW1fcG9seW1lciIsIkxpdGlvLW1ldGFsIjoibGl0aGl1bV9tZXRhbCIsIkVzcGVjw61maWNvIGRlbCBwcm9kdWN0byI6InByb2R1Y3Rfc3BlY2lmaWMiLCJBQUFBIjoiYWFhYSJ9fSx7ImF0dHJpYnV0ZSI6ImdpZnRfb3B0aW9ucyMxLmNhbl9iZV93cmFwcGVkIiwiYWxpYXNlcyI6eyJObyI6ImZhbHNlIiwiU8OtIjoidHJ1ZSJ9fSx7ImF0dHJpYnV0ZSI6InB1cmNoYXNhYmxlX29mZmVyW21hcmtldHBsYWNlX2lkPUExUktLVVBJSENTOUhTXVthdWRpZW5jZT1BTExdIzEub3VyX3ByaWNlIzEuc2NoZWR1bGUjMS52YWx1ZV93aXRoX3RheCIsImFsaWFzZXMiOnsiRWxpbWluYXIgb2ZlcnRhIChWZW5kZXIgZW4gQW1hem9uKSI6ImFtem4xLnZvbHQuY3YuZGVsZXRlX3VtcF92YXJpYW50In19LHsiYXR0cmlidXRlIjoic2hpcHNfZ2xvYmFsbHkjMS52YWx1ZSIsImFsaWFzZXMiOnsiTm8iOiJmYWxzZSIsIlPDrSI6InRydWUifX0seyJhdHRyaWJ1dGUiOiJnaHMjMS5jbGFzc2lmaWNhdGlvbiM1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nB1cmNoYXNhYmxlX29mZmVyW21hcmtldHBsYWNlX2lkPUExUktLVVBJSENTOUhTXVthdWRpZW5jZT1BTExdIzEubWluaW11bV9zZWxsZXJfYWxsb3dlZF9wcmljZSMxLnNjaGVkdWxlIzEudmFsdWVfd2l0aF90YXgiLCJhbGlhc2VzIjp7IkVsaW1pbmFyIFByZWNpbyBtw61uaW1vIHBlcm1pdGlkbyBhbCB2ZW5kZWRvciAoVmVuZGVyIGVuIEFtYXpvbiwgRVMpIjoiYW16bjEudm9sdC5jdi5kZWxldGVfdW1wX3RvcF9sZXZlbF9maWVsZCJ9fSx7ImF0dHJpYnV0ZSI6InN1cHBsZW1lbnRhbF9jb25kaXRpb25faW5mb3JtYXRpb24jMS5mdW5jdGlvbmFsX2NvbmRpdGlvbiIsImFsaWFzZXMiOnsiVG90YWxtZW50ZSBmdW5jaW9uYWwiOiJmdWxseV9mdW5jdGlvbmFsIiwiUGFyY2lhbG1lbnRlIGZ1bmNpb25hbCI6InBhcnRseV9mdW5jdGlvbmFsIiwiRGVzY29ub2NpZG8iOiJ1bmtub3duIn19LHsiYXR0cmlidXRlIjoiaGF6bWF0IzEuYXNwZWN0IiwiYWxpYXNlcyI6eyJJRCBkZSByZWd1bGFjacOzbiBkZSBsYSBPTlUiOiJ1bml0ZWRfbmF0aW9uc19yZWd1bGF0b3J5X2lkIn19LHsiYXR0cmlidXRlIjoiaXRlbV9kaW1lbnNpb25zIzEud2lkdGg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mVwcl9wcm9kdWN0X3BhY2thZ2luZyMyLm1haW5fbWF0ZXJpYWwiLCJhbGlhc2VzIjp7IkNyaXN0YWwiOiJnbGFzcyIsIlBsw6FzdGljbyI6InBsYXN0aWMiLCJQYXBlbCI6InBhcGVyIiwiQ2Vyw6FtaWNhIjoiY2VyYW1pYyIsIk1ldGFsIjoibWV0YWwiLCJUZXh0aWwiOiJ0ZXh0aWxlIiwiTWFkZXJhIjoid29vZCJ9fSx7ImF0dHJpYnV0ZSI6ImJhdHRlcnkjMS53ZWlnaHQjMS51bml0IiwiYWxpYXNlcyI6eyJPbnphcyI6Im91bmNlcyIsIlRvbmVsYWRhcyI6InRvbnMiLCJLaWxvZ3JhbW9zIjoia2lsb2dyYW1zIiwiQ2VudMOpc2ltYXMgZGUgbGlicmEiOiJodW5kcmVkdGhzX3BvdW5kcyIsIkdyYW1vcyI6ImdyYW1zIiwiTGlicmFzIjoicG91bmRzIiwiTWlsaWdyYW1vcyI6Im1pbGxpZ3JhbXMifX0seyJhdHRyaWJ1dGUiOiJzdXBwbGVtZW50YWxfY29uZGl0aW9uX2luZm9ybWF0aW9uIzEucmVuZXdlZF9ncmFkZSIsImFsaWFzZXMiOnsiUmVhY29uZGljaW9uYWRvIC0gQWNlcHRhYmxlIjoicmVmdXJiaXNoZWRfYWNjZXB0YWJsZSIsIlJlYWNvbmRpY2lvbmFkbyAtIEJ1ZW5vIjoicmVmdXJiaXNoZWRfZ29vZCIsIlJlYWNvbmRpY2lvbmFkbyAtIFByZW1pdW0iOiJyZWZ1cmJpc2hlZF9wcmVtaXVtIiwiUmVhY29uZGljaW9uYWRvIC0gRXhjZWxlbnRlIjoicmVmdXJiaXNoZWRfZXhjZWxsZW50In19LHsiYXR0cmlidXRlIjoibWVyY2hhbnRfc2hpcHBpbmdfZ3JvdXBbbWFya2V0cGxhY2VfaWQ9QTFSS0tVUElIQ1M5SFNdIzEudmFsdWUiLCJhbGlhc2VzIjp7Ik5hbm51ayBTICgwMDEtMDA2LTAyMikiOiIwY2JiNjAzYS00OTI4LTQwZGUtYjcwNi00ZWZlMDViZmNiZDciLCJQcmltZSBOYW5udWsgUyI6IjdmNDdiZjBkLTJjY2EtNGUxZC1hNjc3LTA1YzliMGRhNzIzYyIsIk5hbm51ayBMICgwMTEpIjoiYzVkMjhjYTUtODdhMS00OTI1LTgzMTEtNjIzYTI4MWFjNjFmIiwiUHJpbWUgTmFubnVrIEwiOiI5NDA2ZjExNi1hOTg3LTQ3YWQtODA0Ni1mY2FiYzAzOWE0ZWUiLCJQcmltZSBOYW5udWsgTSI6ImJlOWNhMjFmLTlhMzktNDhhMC05YWYyLWI0NmViYjU4MjNhOSIsIlBsYW50aWxsYSBjYW5hcmlhcyB5IGJhbGVhcmVzIGNhcm8iOiJsZWdhY3ktdGVtcGxhdGUtaWQiLCJOYW5udWsgTSAoMDA3LTAxMCkiOiJmYTc1NDI1Yi0yNjRhLTRiNzEtYmI5Zi1jOGJlMmViNTEwMTUiLCJQcmltZSBOYW5udWsgWFMiOiJkOWRjOGRiMy02YzY4LTQzMGUtOTMxMi0xZDFjNWQ0YTUzNmIiLCJOYW5udWsgWFMgKFNIRikiOiI3N2IxNTA5OC1lOWVjLTQxMjQtYmZhNC1mNjE2NWFiNTkxNDAifX0seyJhdHRyaWJ1dGUiOiJpdGVtX2RpbWVuc2lvbnMjMS5sZW5ndGg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nB1cmNoYXNhYmxlX29mZmVyW21hcmtldHBsYWNlX2lkPUExUktLVVBJSENTOUhTXVthdWRpZW5jZT1CMkJdIzEubWluaW11bV9zZWxsZXJfYWxsb3dlZF9wcmljZSMxLnNjaGVkdWxlIzEudmFsdWVfd2l0aF90YXgiLCJhbGlhc2VzIjp7IkVsaW1pbmFyIFByZWNpbyBtw61uaW1vIHBlcm1pdGlkbyBhbCB2ZW5kZWRvciAoQjJCLCBFUykiOiJhbXpuMS52b2x0LmN2LmRlbGV0ZV91bXBfdG9wX2xldmVsX2ZpZWxkIn19LHsiYXR0cmlidXRlIjoiZXByX3Byb2R1Y3RfcGFja2FnaW5nIzEuZ3JhbnVsYXJfbWF0ZXJpYWxzIzEud2VpZ2h0LnVuaXQiLCJhbGlhc2VzIjp7Ik9uemFzIjoib3VuY2VzIiwiVG9uZWxhZGFzIjoidG9ucyIsIktpbG9ncmFtb3MiOiJraWxvZ3JhbXMiLCJDZW50w6lzaW1hcyBkZSBsaWJyYSI6Imh1bmRyZWR0aHNfcG91bmRzIiwiR3JhbW9zIjoiZ3JhbXMiLCJMaWJyYXMiOiJwb3VuZHMiLCJNaWxpZ3JhbW9zIjoibWlsbGlncmFtcyJ9fSx7ImF0dHJpYnV0ZSI6ImJhdHRlcmllc19yZXF1aXJlZCMxLnZhbHVlIiwiYWxpYXNlcyI6eyJObyI6ImZhbHNlIiwiU8OtIjoidHJ1ZSJ9fSx7ImF0dHJpYnV0ZSI6Imdoc19jaGVtaWNhbF9oX2NvZGU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c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IzUudmFsdWUiLCJhbGlhc2VzIjp7IlRyYW5zcG9ydGUiOiJ0cmFuc3BvcnRhdGlvbiIsIkFsbWFjZW5hbWllbnRvIjoic3RvcmFnZSIsIk5vIGFwbGljYWJsZSI6Im5vdF9hcHBsaWNhYmxlIiwiU0dBIjoiZ2hzIiwiRXZhY3VhY2nDs24iOiJ3YXN0ZSIsIk90cm9zIjoib3RoZXIiLCJEZXNjb25vY2lkbyI6InVua25vd24ifX0seyJhdHRyaWJ1dGUiOiJlcHJfcHJvZHVjdF9wYWNrYWdpbmcjMi5ncmFudWxhcl9tYXRlcmlhbHMjMS53ZWlnaHQudW5pdCIsImFsaWFzZXMiOnsiT256YXMiOiJvdW5jZXMiLCJUb25lbGFkYXMiOiJ0b25zIiwiS2lsb2dyYW1vcyI6ImtpbG9ncmFtcyIsIkNlbnTDqXNpbWFzIGRlIGxpYnJhIjoiaHVuZHJlZHRoc19wb3VuZHMiLCJHcmFtb3MiOiJncmFtcyIsIkxpYnJhcyI6InBvdW5kcyIsIk1pbGlncmFtb3MiOiJtaWxsaWdyYW1zIn19LHsiYXR0cmlidXRlIjoicHVyY2hhc2FibGVfb2ZmZXJbYXVkaWVuY2U9QjJCXSMxLmN1cnJlbmN5IiwiYWxpYXNlcyI6eyJFVVIiOiJFVVIifX0seyJhdHRyaWJ1dGUiOiI6OnJlY29yZF9hY3Rpb24iLCJhbGlhc2VzIjp7IkNyZWFyIG8gZWRpdGFyIjoicGFydGlhbF91cGRhdGUiLCJCb3JyYXIiOiJkZWxldGUifX0seyJhdHRyaWJ1dGUiOiJzdXBwbGVtZW50YWxfY29uZGl0aW9uX2luZm9ybWF0aW9uIzEuc291cmNlX3R5cGUiLCJhbGlhc2VzIjp7IlJlYWNvbmRpY2lvbmFkbyBkZSBBbWF6b24iOiJyZWZ1cmJpc2hlZF9hbWF6b24iLCJTaW4gZGF0b3MiOiJub19kYXRhIiwiVGFsIGN1YWwiOiJhc19pcyIsIkNQTyI6ImNwbyIsIlJlYWNvbmRpY2lvbmFkbyBkZSB0ZXJjZXJvcyI6InJlZnVyYmlzaGVkX3RoaXJkX3BhcnR5IiwiRGV2dWVsdG8sIG51bmNhIHVzYWRvIjoicmV0dXJuZWRfbmV2ZXJfdXNlZCIsIlVzYWRvLCBkZXZ1ZWx0byI6InJldHVybmVkX3VzZWQiLCJSZWFjb25kaWNpb25hZG8gZGUgT0VNIjoicmVmdXJiaXNoZWRfb2VtIn19LHsiYXR0cmlidXRlIjoibnVtX2JhdHRlcmllcyMzLnR5cGUiLCJhbGlhc2VzIjp7IkFBIjoiYWEiLCJMUjQxIjoibHI0MSIsIjEywqBWIjoiMTJ2IiwiQUFBIjoiYWFhIiwiQSI6ImEiLCJDUjI0MzAiOiJjcjI0MzAiLCJDUjIiOiJjcjIiLCJDUjIwMzIiOiJjcjIwMzIiLCJDIjoiYyIsIkQiOiJkIiwiQmF0ZXLDrWEgbm8gZXN0w6FuZGFyIjoibm9uc3RhbmRhcmRfYmF0dGVyeSIsIkxSNDQiOiJscjQ0IiwiTFI0MyI6ImxyNDMiLCJDUjUiOiJjcjUiLCJQNzYiOiJwNzYiLCJEZXNjb25vY2lkbyI6InVua25vd24iLCI5wqBWIjoiOXYiLCJDUjEyM0EiOiJjcjEyM2EiLCJMaXRpbyBJb24iOiJsaXRoaXVtX2lvbiIsIlBvbMOtbWVybyBkZSBsaXRpbyI6ImxpdGhpdW1fcG9seW1lciIsIkxpdGlvLW1ldGFsIjoibGl0aGl1bV9tZXRhbCIsIkVzcGVjw61maWNvIGRlbCBwcm9kdWN0byI6InByb2R1Y3Rfc3BlY2lmaWMiLCJBQUFBIjoiYWFhYSJ9fSx7ImF0dHJpYnV0ZSI6Iml0ZW1fcGFja2FnZV9kaW1lbnNpb25zIzEud2lkdGg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nN1cHBsZW1lbnRhbF9jb25kaXRpb25faW5mb3JtYXRpb24jMS5mZWF0dXJlcyMyIiwiYWxpYXNlcyI6eyJSZWFjb25kaWNpb25hbWllbnRvIFZlcmRlIjoiZ3JlZW5fcmVmdXJiaXNobWVudCIsIlBpZXphcyByZWVtcGxhemFkYXMiOiJwYXJ0c19yZXBsYWNlZCIsIkNvbiBldGlxdWV0YXMiOiJ3aXRoX3RhZ3MiLCJQaWV6YXMgaW5zcGVjY2lvbmFkYXMiOiJwYXJ0c19pbnNwZWN0ZWQifX0seyJhdHRyaWJ1dGUiOiJzdXBwbGVtZW50YWxfY29uZGl0aW9uX2luZm9ybWF0aW9uIzEuZmVhdHVyZXMjMSIsImFsaWFzZXMiOnsiUmVhY29uZGljaW9uYW1pZW50byBWZXJkZSI6ImdyZWVuX3JlZnVyYmlzaG1lbnQiLCJQaWV6YXMgcmVlbXBsYXphZGFzIjoicGFydHNfcmVwbGFjZWQiLCJDb24gZXRpcXVldGFzIjoid2l0aF90YWdzIiwiUGllemFzIGluc3BlY2Npb25hZGFzIjoicGFydHNfaW5zcGVjdGVkIn19LHsiYXR0cmlidXRlIjoiZnVsZmlsbG1lbnRfYXZhaWxhYmlsaXR5IzEuZnVsZmlsbG1lbnRfY2hhbm5lbF9jb2RlIiwiYWxpYXNlcyI6eyJBTUFaT05fRVVfUkFGTiI6IkFNQVpPTl9FVV9SQUZOIiwiM2NlM2RkZmMtN2QyOS00M2QwLTgxNjMtMGFiMjY2N2FjOTQ2IjoiM2NlM2RkZmMtN2QyOS00M2QwLTgxNjMtMGFiMjY2N2FjOTQ2IiwiQU1BWk9OX0VVMlRSX1JBRk4iOiJBTUFaT05fRVUyVFJfUkFGTiIsIkxvZ8Otc3RpY2EgcG9yIHBhcnRlIGRlbCB2ZW5kZWRvciAocHJlZGV0ZXJtaW5hZG8pIjoiREVGQVVMVCIsIkFNQVpPTl9VSzJOTF9SQUZOIjoiQU1BWk9OX1VLMk5MX1JBRk4iLCJBTUFaT05fRVVfVkNTIjoiQU1BWk9OX0VVX1ZDUyIsIkxvZ8Otc3RpY2EgZGUgQW1hem9uIChVRSkiOiJBTUFaT05fRVUiLCJBTUFaT05fRVUyU0FfUkFGTiI6IkFNQVpPTl9FVTJTQV9SQUZOIiwiM2EwYzZiYWQtODc0Yy00MDA1LWE0MGItNTY1NTUwMTVkYjViIjoiM2EwYzZiYWQtODc0Yy00MDA1LWE0MGItNTY1NTUwMTVkYjViIiwiQU1BWk9OX1VLMlNFX1JBRk4iOiJBTUFaT05fVUsyU0VfUkFGTiIsIjYxOWNhNGY5LWM0MmUtNGNlMi05MzY5LTUzZDdiMjFkNjU5NiI6IjYxOWNhNGY5LWM0MmUtNGNlMi05MzY5LTUzZDdiMjFkNjU5NiIsImIyYmIxNzNlLWYwYTktNDZjMy05ZjFlLTFlMThiYmI2YjdiZiI6ImIyYmIxNzNlLWYwYTktNDZjMy05ZjFlLTFlMThiYmI2YjdiZiIsIjU0Y2NhZGI4LTNkYzktNDcwOC05NTFmLTQyMzBjZDc5YWNmYiI6IjU0Y2NhZGI4LTNkYzktNDcwOC05NTFmLTQyMzBjZDc5YWNmYiIsIkFNQVpPTl9VS19SQUZOIjoiQU1BWk9OX1VLX1JBRk4iLCJBTUFaT05fRVUyQUVfUkFGTiI6IkFNQVpPTl9FVTJBRV9SQUZOIiwiNjRiMWZkZDEtZWM1OS00NTNmLWFmNGYtN2MwNTQ0NWZiNjVkIjoiNjRiMWZkZDEtZWM1OS00NTNmLWFmNGYtN2MwNTQ0NWZiNjVkIiwiZDU3ZDNmZjUtNDQ5Mi00OWMyLThlNzYtNGMyZjRkOWQzY2Q0IjoiZDU3ZDNmZjUtNDQ5Mi00OWMyLThlNzYtNGMyZjRkOWQzY2Q0In19LHsiYXR0cmlidXRlIjoicHVyY2hhc2FibGVfb2ZmZXJbYXVkaWVuY2U9QUxMXSMxLmN1cnJlbmN5IiwiYWxpYXNlcyI6eyJFVVIiOiJFVVIifX0seyJhdHRyaWJ1dGUiOiJiYXR0ZXJpZXNfaW5jbHVkZWQjMS52YWx1ZSIsImFsaWFzZXMiOnsiTm8iOiJmYWxzZSIsIlPDrSI6InRydWUifX0seyJhdHRyaWJ1dGUiOiJnaHMjMS5jbGFzc2lmaWNhdGlvbiM0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zdXBwbGVtZW50YWxfY29uZGl0aW9uX2luZm9ybWF0aW9uIzEuZmVhdHVyZXMjNCIsImFsaWFzZXMiOnsiUmVhY29uZGljaW9uYW1pZW50byBWZXJkZSI6ImdyZWVuX3JlZnVyYmlzaG1lbnQiLCJQaWV6YXMgcmVlbXBsYXphZGFzIjoicGFydHNfcmVwbGFjZWQiLCJDb24gZXRpcXVldGFzIjoid2l0aF90YWdzIiwiUGllemFzIGluc3BlY2Npb25hZGFzIjoicGFydHNfaW5zcGVjdGVkIn19LHsiYXR0cmlidXRlIjoic3VwcGxlbWVudGFsX2NvbmRpdGlvbl9pbmZvcm1hdGlvbiMxLmZlYXR1cmVzIzMiLCJhbGlhc2VzIjp7IlJlYWNvbmRpY2lvbmFtaWVudG8gVmVyZGUiOiJncmVlbl9yZWZ1cmJpc2htZW50IiwiUGllemFzIHJlZW1wbGF6YWRhcyI6InBhcnRzX3JlcGxhY2VkIiwiQ29uIGV0aXF1ZXRhcyI6IndpdGhfdGFncyIsIlBpZXphcyBpbnNwZWNjaW9uYWRhcyI6InBhcnRzX2luc3BlY3RlZCJ9fSx7ImF0dHJpYnV0ZSI6InB1cmNoYXNhYmxlX29mZmVyW21hcmtldHBsYWNlX2lkPUExUktLVVBJSENTOUhTXVthdWRpZW5jZT1BTExdIzEuY3VycmVuY3kiLCJhbGlhc2VzIjp7IkVVUiI6IkVVUiJ9fSx7ImF0dHJpYnV0ZSI6InN1cHBsZW1lbnRhbF9jb25kaXRpb25faW5mb3JtYXRpb24jMS5mZWF0dXJlcyM1IiwiYWxpYXNlcyI6eyJSZWFjb25kaWNpb25hbWllbnRvIFZlcmRlIjoiZ3JlZW5fcmVmdXJiaXNobWVudCIsIlBpZXphcyByZWVtcGxhemFkYXMiOiJwYXJ0c19yZXBsYWNlZCIsIkNvbiBldGlxdWV0YXMiOiJ3aXRoX3RhZ3MiLCJQaWV6YXMgaW5zcGVjY2lvbmFkYXMiOiJwYXJ0c19pbnNwZWN0ZWQifX0seyJhdHRyaWJ1dGUiOiJlcHJfcHJvZHVjdF9wYWNrYWdpbmcjMS5ncmFudWxhcl9tYXRlcmlhbHMjNC53ZWlnaHQudW5pdCIsImFsaWFzZXMiOnsiT256YXMiOiJvdW5jZXMiLCJUb25lbGFkYXMiOiJ0b25zIiwiS2lsb2dyYW1vcyI6ImtpbG9ncmFtcyIsIkNlbnTDqXNpbWFzIGRlIGxpYnJhIjoiaHVuZHJlZHRoc19wb3VuZHMiLCJHcmFtb3MiOiJncmFtcyIsIkxpYnJhcyI6InBvdW5kcyIsIk1pbGlncmFtb3MiOiJtaWxsaWdyYW1zIn19LHsiYXR0cmlidXRlIjoic3VwcGxlbWVudGFsX2NvbmRpdGlvbl9pbmZvcm1hdGlvbiMxLnBhY2thZ2luZyIsImFsaWFzZXMiOnsiT3JpZ2luYWwgZGUgT0VNIjoib2VtX29yaWdpbmFsIiwiT0VNIGRlIHNlZ3VuZGEgbWFubyI6Im9lbV9wcmVfb3duZWQiLCJObyBhcGxpY2FibGUiOiJub3RfYXBwbGljYWJsZSIsIkdlbsOpcmljbyI6ImdlbmVyaWMiLCJBbWF6b24iOiJhbWF6b24ifX0seyJhdHRyaWJ1dGUiOiJzdXBwbGVtZW50YWxfY29uZGl0aW9uX2luZm9ybWF0aW9uIzEuYWNjZXNzb3JpZXMiLCJhbGlhc2VzIjp7Ik9FTSI6Im9lbSIsIk5vIGluY2x1aWRvIjoibm90X2luY2x1ZGVkIiwiTm8gYXBsaWNhYmxlIjoibm90X2FwcGxpY2FibGUiLCJHZW7DqXJpY28iOiJnZW5lcmljIn19LHsiYXR0cmlidXRlIjoiZXByX3Byb2R1Y3RfcGFja2FnaW5nIzEuZ3JhbnVsYXJfbWF0ZXJpYWxzIzMud2VpZ2h0LnVuaXQiLCJhbGlhc2VzIjp7Ik9uemFzIjoib3VuY2VzIiwiVG9uZWxhZGFzIjoidG9ucyIsIktpbG9ncmFtb3MiOiJraWxvZ3JhbXMiLCJDZW50w6lzaW1hcyBkZSBsaWJyYSI6Imh1bmRyZWR0aHNfcG91bmRzIiwiR3JhbW9zIjoiZ3JhbXMiLCJMaWJyYXMiOiJwb3VuZHMiLCJNaWxpZ3JhbW9zIjoibWlsbGlncmFtcyJ9fSx7ImF0dHJpYnV0ZSI6ImVwcl9wcm9kdWN0X3BhY2thZ2luZyMxLmdyYW51bGFyX21hdGVyaWFscyMyLndlaWdodC51bml0IiwiYWxpYXNlcyI6eyJPbnphcyI6Im91bmNlcyIsIlRvbmVsYWRhcyI6InRvbnMiLCJLaWxvZ3JhbW9zIjoia2lsb2dyYW1zIiwiQ2VudMOpc2ltYXMgZGUgbGlicmEiOiJodW5kcmVkdGhzX3BvdW5kcyIsIkdyYW1vcyI6ImdyYW1zIiwiTGlicmFzIjoicG91bmRzIiwiTWlsaWdyYW1vcyI6Im1pbGxpZ3JhbXMifX0seyJhdHRyaWJ1dGUiOiJzdXBwbGllcl9kZWNsYXJlZF9kZ19oel9yZWd1bGF0aW9uIzQudmFsdWUiLCJhbGlhc2VzIjp7IlRyYW5zcG9ydGUiOiJ0cmFuc3BvcnRhdGlvbiIsIkFsbWFjZW5hbWllbnRvIjoic3RvcmFnZSIsIk5vIGFwbGljYWJsZSI6Im5vdF9hcHBsaWNhYmxlIiwiU0dBIjoiZ2hzIiwiRXZhY3VhY2nDs24iOiJ3YXN0ZSIsIk90cm9zIjoib3RoZXIiLCJEZXNjb25vY2lkbyI6InVua25vd24ifX0seyJhdHRyaWJ1dGUiOiJmdWxmaWxsbWVudF9hdmFpbGFiaWxpdHkjMS5pc19pbnZlbnRvcnlfYXZhaWxhYmxlIiwiYWxpYXNlcyI6eyJIYWJpbGl0YWRvIjoidHJ1ZSIsIkRlc2hhYmlsaXRhZG8iOiJmYWxzZSJ9fSx7ImF0dHJpYnV0ZSI6ImJhdHRlcnkjMS5jZWxsX2NvbXBvc2l0aW9uIzEudmFsdWUiLCJhbGlhc2VzIjp7IsOBbGNhbGkgaMO6bWVkbyI6IndldF9hbGthbGkiLCJDbG9ydXJvIGRlIFppbmMiOiJ6aW5jX2NobG9yaWRlIiwiWmluYy1BaXJlIjoiemluY19haXIiLCJNYW5nYW5lc28iOiJtYW5nYW5lc2UiLCJaaW5jLWNhcmJvbm8iOiJ6aW5jX2NhcmJvbiIsIkxpdGlvLW7DrXF1ZWwsIGNvYmFsdG8geSBhbHVtaW5pbyAoTkNBKSI6ImxpdGhpdW1fbmlja2VsX2NvYmFsdF9hbHVtaW51bSIsIlBvbMOtbWVybyI6InBvbHltZXIiLCJMaXRpby1Db2JhbHRvIjoibGl0aGl1bV9jb2JhbHQiLCJOaUNBRCI6Ik5pQ0FEIiwiTmlNSCI6Ik5pTWgiLCLDk3hpZG8gZGUgUGxhdGEiOiJzaWx2ZXJfb3hpZGUiLCJQb2zDrW1lcm8gZGUgTGl0aW8iOiJsaXRoaXVtX3BvbHltZXIiLCJMaXRpby1Gb3NmYXRvIjoibGl0aGl1bV9waG9zcGhhdGUiLCJEacOzeGlkbyBkZSBsaXRpby1tYW5nYW5lc28iOiJsaXRoaXVtX21hbmdhbmVzZV9kaW94aWRlIiwiTsOtcXVlbC1aaW5jIjoibmlja2VsX3ppbmMiLCJJb24gZGUgc29kaW8iOiJzb2RpdW1faW9uIiwiT3RybyBlbGVtZW50byBxdWUgbm8gZmlndXJhIGVuIGxhIGxpc3RhIjoib3RoZXJfdGhhbl9saXN0ZWQiLCJMaXRpby1jbG9ydXJvIGRlIHRpb25pbG8gKExpLVNPQ0wyKSI6ImxpdGhpdW1fdGhpb255bF9jaGxvcmlkZSIsIlBsYXRhLVppbmMiOiJzaWx2ZXJfemluYyIsIkxpdGlvLW7DrXF1ZWwsIG1hbmdhbmVzbyB5IGNvYmFsdG8gKE5NQykiOiJsaXRoaXVtX25pY2tlbF9tYW5nYW5lc2VfY29iYWx0IiwiQWxjYWxpbmEiOiJhbGthbGluZSIsIlBsb21vIENhbGNpbyI6ImxlYWRfY2FsY2l1bSIsIlBsb21vLcOhY2lkbyBzZWxsYWRhIjoic2VhbGVkX2xlYWRfYWNpZCIsIk94aWhpZHLDs3hpZG8gZGUgTsOtcXVlbCI6Im5pY2tlbF9veHloeWRyb3hpZGUiLCJQbGF0YS1DYWxjaW8iOiJzaWx2ZXJfY2FsY2l1bSIsIlppbmMiOiJ6aW5jIiwiTGl0aW8tVGl0YW5hdG8iOiJsaXRoaXVtX3RpdGFuYXRlIiwiUGxvbW8tw4FjaWRvIjoibGVhZF9hY2lkIiwiTGl0aW8gSW9uIjoibGl0aGl1bV9pb24iLCJQbG9tby3DoWNpZG8sIEFHTSAobWFsbGEgZGUgZmlicmEgZGUgdmlkcmlvIGFic29yYmVudGUpIjoibGVhZF9hY2lkX2FnbSIsIkxpdGlvLUFpcmUiOiJsaXRoaXVtX2FpciIsIkxpdGlvLW1ldGFsIjoibGl0aGl1bV9tZXRhbCIsIkFsdW1pbmlvLW94w61nZW5vIjoiYWx1bWludW1fb3h5Z2VuIiwiTGl0aW8iOiJsaXRoaXVtIiwiw5N4aWRvIGRlIE1lcmN1cmlvIjoibWVyY3VyeV9veGlkZSIsIk7DrXF1ZWwtSGllcnJvIjoibmlja2VsX2lyb24ifX0seyJhdHRyaWJ1dGUiOiJlcHJfcHJvZHVjdF9wYWNrYWdpbmc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dGVtX2RpbWVuc2lvbnMjMS5oZWlnaHQ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nB1cmNoYXNhYmxlX29mZmVyW21hcmtldHBsYWNlX2lkPUExUktLVVBJSENTOUhTXVthdWRpZW5jZT1CMkJdIzEubWF4aW11bV9zZWxsZXJfYWxsb3dlZF9wcmljZSMxLnNjaGVkdWxlIzEudmFsdWVfd2l0aF90YXgiLCJhbGlhc2VzIjp7IkVsaW1pbmFyIFByZWNpbyBtw6F4aW1vIHBlcm1pdGlkbyBhbCB2ZW5kZWRvciAoQjJCLCBFUykiOiJhbXpuMS52b2x0LmN2LmRlbGV0ZV91bXBfdG9wX2xldmVsX2ZpZWxkIn19LHsiYXR0cmlidXRlIjoiZ2hzIzEuY2xhc3NpZmljYXRpb24jMS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saXRoaXVtX2JhdHRlcnkjMS53ZWlnaHQjMS51bml0IiwiYWxpYXNlcyI6eyJPbnphcyI6Im91bmNlcyIsIktpbG9ncmFtb3MiOiJraWxvZ3JhbXMiLCJHcmFtb3MiOiJncmFtcyIsIkxpYnJhcyI6InBvdW5kcyIsIk1pbGlncmFtb3MiOiJtaWxsaWdyYW1zIn19LHsiYXR0cmlidXRlIjoiZXByX3Byb2R1Y3RfcGFja2FnaW5n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t>
  </si>
  <si>
    <t>settings2=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291bnRyeV9vZl9vcmlnaW4jMS52YWx1ZSIsImFsaWFzZXMiOnsiVHVycXXDrWEiOiJUUiIsIklzbGFzIEZlcm9lIjoiRk8iLCJQYXJhZ3VheSI6IlBZIiwiUG9saW5lc2lhIEZyYW5jZXNhIjoiUEYiLCJEaW5hbWFyY2EiOiJESyIsIk9tw6FuIjoiT00iLCJCYWhhbWFzIjoiQlMiLCJNb250c2VycmF0IjoiTVMiLCJNYXJydWVjb3MiOiJNQSIsIkJ1dMOhbiI6IkJUIiwiU2lyaWEiOiJTWSIsIkN1cmF6YW8iOiJDVyIsIktlbmlhIjoiS0UiLCJBcmdlbnRpbmEiOiJBUiIsIkx1eGVtYnVyZ28iOiJMVSIsIklzbGEgTm9yZm9sayI6Ik5GIiwiU2V5Y2hlbGxlcyI6IlNDIiwiQm9zbmlhLUhlcnplZ292aW5hIjoiQkEiLCJaYW1iaWEiOiJaTSIsIk7DrWdlciI6Ik5FIiwiQ29uZ28iOiJDRyIsIkd1aW5lYS1CaXNzYXUiOiJHVyIsIkxhIElzbGEgZGUgTWFuIjoiSU0iLCJOYW1pYmlhIjoiTkEiLCJLYXphamlzdMOhbiI6IktaIiwiR2VvcmdpYSI6IkdFIiwiTGl0dWFuaWEiOiJMVCIsIkVnaXB0byI6IkVHIiwiWWVtZW4iOiJZRSIsIkd1YWRhbHVwZSI6IkdQIiwiUHVlcnRvIFJpY28iOiJQUiIsIkVyaXRyZWEiOiJFUiIsIlN3YXppbGFuZGlhIjoiU1oiLCJSZXDDumJsaWNhIGRlIElyYWsiOiJJUSIsIkFydWJhIjoiQVciLCJNYWRhZ2FzY2FyIjoiTUciLCJCcmFzaWwiOiJCUiIsIklzbGFzIEhlYXJkIGUgSXNsYXMgTWNEb25hbGQiOiJITSIsIkFuZG9ycmEiOiJBRCIsIkxpZWNodGVuc3RlaW4iOiJMSSIsIkJ1bGdhcmlhIjoiQkciLCJVY3JhbmlhIjoiVUEiLCJHcmVjaWEiOiJHUiIsIkZpbGlwaW5hcyI6IlBIIiwiTGliaWEiOiJMWSIsIk3Ds25hY28iOiJNQyIsIlRyaXN0w6FuIGRlIEFjdcOxYSI6IlRBIiwiSXNsYXMgVHVyY2FzIHkgQ2FpY29zIjoiVEMiLCJJcmxhbmRhIjoiSUUiLCJUdXZhbHUiOiJUViIsIlPDoWhhcmEgT2NjaWRlbnRhbCI6IkVIIiwiQ29zdGEgZGUgTWFyZmlsIjoiQ0kiLCJDdWJhIjoiQ1UiLCJSZXDDumJsaWNhIENlbnRyb2FmcmljYW5hIjoiQ0YiLCJNYXVyaXRhbmlhIjoiTVIiLCJCcnVuw6lpIjoiQk4iLCJHdWVybnNleSI6IkdHIiwiSXNsYW5kaWEiOiJJUyIsIktpcmd1aXN0w6FuIjoiS0ciLCJNYXlvdHRlIjoiWVQiLCJTYW4gQ3Jpc3TDs2JhbCB5IE5pZXZlcyI6IktOIiwiU2FuIE1hcmlubyI6IlNNIiwiSXNyYWVsIjoiSUwiLCJBdXN0cmFsaWEiOiJBVSIsIkJlcm11ZGFzIjoiQk0iLCJJc2xhcyBNYXJzaGFsbCI6Ik1IIiwiR2licmFsdGFyIjoiR0kiLCJNYXVyaWNpbyI6Ik1VIiwiU3VyaW5hbSI6IlNSIiwiQXJtZW5pYSI6IkFNIiwiTWFsw60iOiJNTCIsIll1Z29zbGF2aWEiOiJZVSIsIk1hbGF1aSI6Ik1XIiwiSXLDoW4iOiJJUiIsIlphaXJlIjoiWlIiLCJHYWLDs24iOiJHQSIsIlBhbmFtw6EiOiJQQSIsIkdyb2VubGFuZGlhIjoiR0wiLCJDYWJvIFZlcmRlIjoiQ1YiLCJKZXJzZXkiOiJKRSIsIkNvbG9tYmlhIjoiQ08iLCJFY3VhZG9yIjoiRUMiLCJFbCBwYcOtcyBkZXNjb25vY2lkbyI6InVua25vd24iLCJOdWV2YSBDYWxlZG9uaWEiOiJOQyIsIlRlcnJpdG9yaW9zIHBhbGVzdGlub3MiOiJQUyIsIklzbGFzIE1hcmlhbmFzIGRlbCBOb3J0ZSI6Ik1QIiwiU3Vkw6FuIGRlbCBTdXIiOiJTUyIsIkNhbmFkw6EiOiJDQSIsIlZhbnVhdHUiOiJWVSIsIkJvdHN1YW5hIjoiQlciLCJDYW5hcmlhcyI6IklDIiwiSG9uZHVyYXMiOiJITiIsIk5hdXJ1IjoiTlIiLCJUYXlpa2lzdMOhbiI6IlRKIiwiWmltYmFidWUiOiJaVyIsIkJ1cnVuZGkiOiJCSSIsIklzbGFzIENhaW3DoW4iOiJLWSIsIlNhbnRhIFNlZGUiOiJWQSIsIklzbGEgQXNjZW5zacOzbiI6IkFDIiwiUnVhbmRhIjoiUlciLCJHcmFuYWRhIjoiR0QiLCJXRCI6IldEIiwiU2FuIE1hcnTDrW4iOiJTWCIsIklzbGFzIE1hbHZpbmFzIjoiRksiLCJFdGlvcMOtYSI6IkVUIiwiQmFyw6lpbiI6IkJIIiwiQmlybWFuaWEiOiJNTSIsIkNoaW5hIjoiQ04iLCJTYW4gVmljZW50ZSB5IGxhcyBHcmFuYWRpbmFzIjoiVkMiLCJBZmdhbmlzdMOhbiI6IkFGIiwiQm9uYWlyZSwgU2FuIEV1c3RhcXVpbyB5IFNhYmEiOiJCUSIsIklzbGEgQm91dmV0IjoiQlYiLCJXWiI6IldaIiwiUmV1bmnDs24iOiJSRSIsIlRvZ28iOiJURyIsIk1hbGFzaWEiOiJNWSIsIlhCIjoiWEIiLCJYQyI6IlhDIiwiWWlidXRpIjoiREoiLCJSZXDDumJsaWNhIFVuaWRhIGRlIFRhbnphbmlhIjoiVFoiLCJYRSI6IlhFIiwiVGVycml0b3JpbyBCcml0w6FuaWNvIGRlbCBPY8OpYW5vIMONbmRpY28iOiJJTyIsIlJlcMO6YmxpY2EgRG9taW5pY2FuYSI6IkRPIiwiUmVpbm8gVW5pZG8iOiJVSyIsIlRpbW9yIE9yaWVudGFsIjoiVEwiLCJJc2xhcyBWw61yZ2VuZXMgZGUgRXN0YWRvcyBVbmlkb3MiOiJWSSIsIlhLIjoiWEsiLCJQaXRjYWlybiI6IlBOIiwiU2Ftb2EgQW1lcmljYW5hIjoiQVMiLCJYTSI6IlhNIiwiWE4iOiJYTiIsIlJ1bWFuw61hIjoiUk8iLCJJc2xhcyBHZW9yZ2lhIGRlbCBTdXIgeSBTYW5kd2ljaCBkZWwgU3VyIjoiR1MiLCJMZXRvbmlhIjoiTFYiLCJNb250ZW5lZ3JvIjoiTUUiLCJEb21pbmljYSI6IkRNIiwiSW5kb25lc2lhIjoiSUQiLCJYWSI6IlhZIiwiQW5nb2xhIjoiQU8iLCJQYXDDumEgTnVldmEgR3VpbmVhIjoiUEciLCJGcmFuY2lhIjoiRlIiLCJIdW5ncsOtYSI6IkhVIiwiTMOtYmFubyI6IkxCIiwiUG9ydHVnYWwiOiJQVCIsIlJlcMO6YmxpY2EgRGVtb2Nyw6F0aWNhIGRlbCBDb25nbyI6IkNEIiwiRml5aSI6IkZKIiwiTW9uZ29saWEiOiJNTiIsIkVzbG92ZW5pYSI6IlNJIiwiR3VhdGVtYWxhIjoiR1QiLCJDaGlsZSI6IkNMIiwiU2FudGEgTHVjw61hIjoiTEMiLCJCZW7DrW4iOiJCSiIsIk5lcGFsIjoiTlAiLCJBbnRpZ3VhIHkgQmFyYnVkYSI6IkFHIiwiTcOpeGljbyI6Ik1YIiwiR2hhbmEiOiJHSCIsIkVzdGFkb3MgVW5pZG9zIjoiVVMiLCJUaW1vciBFc3RlIjoiVFAiLCJJbmRpYSI6IklOIiwiU2FudGEgRWxlbmEsIEFzY2Vuc2nDs24geSBUcmlzdMOhbiBkZSBBY3XDsWEiOiJTSCIsIlN2YWxiYXJkIHkgSmFuIE1heWVuIjoiU0oiLCJFc2xvdmFxdWlhIjoiU0siLCJGaW5sYW5kaWEiOiJGSSIsIkphbWFpY2EiOiJKTSIsIlRva2VsYXUiOiJUSyIsIlJlcMO6YmxpY2EgQ2hlY2EiOiJDWiIsIkhvbmcgS29uZyI6IkhLIiwiSXNsYXMgU2Fsb23Ds24iOiJTQiIsIkd1aW5lYSI6IkdOIiwiU3VpemEiOiJDSCIsIlNvbWFsaWEiOiJTTyIsIkNoYWQiOiJURCIsIkVzcGHDsWEiOiJFUyIsIkd1aW5lYSBFY3VhdG9yaWFsIjoiR1EiLCJIYWl0w60iOiJIVCIsIktpcmliYXRpIjoiS0kiLCJDb3N0YSBSaWNhIjoiQ1IiLCJNb2xkYXZpYSI6Ik1EIiwiU3Vkw6FmcmljYSI6IlpBIiwiVmlldG5hbSI6IlZOIiwiUGFraXN0w6FuIjoiUEsiLCJNYXJ0aW5pY2EiOiJNUSIsIkt1d2FpdCI6IktXIiwiTmlnZXJpYSI6Ik5HIiwiR3VheWFuYSI6IkdZIiwiVXJ1Z3VheSI6IlVZIiwiU3JpIExhbmthIjoiTEsiLCJQb2xvbmlhIjoiUEwiLCJVemJla2lzdMOhbiI6IlVaIiwiQ3JvYWNpYSI6IkhSIiwiRmVkZXJhY2nDs24gUnVzYSI6IlJVIiwiSXNsYXMgQ29jb3MgKEtlZWxpbmcpIjoiQ0MiLCJBbGVtYW5pYSI6IkRFIiwiSXRhbGlhIjoiSVQiLCJTYW1vYSI6IldTIiwiU2FuIFBlZHJvIHkgTWlxdWVsw7NuIjoiUE0iLCJWZW5lenVlbGEiOiJWRSIsIkxpYmVyaWEiOiJMUiIsIklzbGEgZGUgTmF2aWRhZCI6IkNYIiwiQnVya2luYSBGYXNvIjoiQkYiLCJUZXJyaXRvcmlvcyBBdXN0cmFsZXMgRnJhbmNlc2VzIjoiVEYiLCJFbWlyYXRvcyDDgXJhYmVzIFVuaWRvcyI6IkFFIiwiQmllbG9ycnVzaWEiOiJCWSIsIk51ZXZhIFplbGFuZGEiOiJOWiIsIklzbGFzIFbDrXJnZW5lcyBCcml0w6FuaWNhcyI6IlZHIiwiQ29yZWEgZGVsIFN1ciI6IktSIiwiRXN0b25pYSI6IkVFIiwiQXplcmJhaXnDoW4iOiJBWiIsIlBhw61zZXMgQmFqb3MiOiJOTCIsIkxlc290byI6IkxTIiwiU3Vkw6FuIjoiU0QiLCJBbnTDoXJ0aWRhIjoiQVEiLCJOaXVlIjoiTlUiLCJTZXJiaWEgeSBNb250ZW5lZ3JvIjoiQ1MiLCJBdXN0cmlhIjoiQVQiLCJJc2xhcyBBbGFuZCI6IkFYIiwiTW96YW1iaXF1ZSI6Ik1aIiwiRWwgU2FsdmFkb3IiOiJTViIsIklzbGFzIFdhbGxpcyB5IEZ1dHVuYSI6IldGIiwiTm9ydWVnYSI6Ik5PIiwiR3VhbSI6IkdVIiwiRXN0YWRvcyBmZWRlcmFkb3MgZGUgTWljcm9uZXNpYSI6IkZNIiwiVG9uZ2EiOiJUTyIsIkNoaXByZSI6IkNZIiwiUGFsYW9zIjoiUFciLCJDYW1lcsO6biI6IkNNIiwiR3JhbiBCcmV0YcOxYSI6IkdCIiwiUmVww7pibGljYSBQb3B1bGFyIERlbW9jcsOhdGljYSBkZSBDb3JlYSI6IktQIiwiVMO6bmV6IjoiVE4iLCJBbGJhbmlhIjoiQUwiLCJDYW1ib3lhIjoiS0giLCJCw6lsZ2ljYSI6IkJFIiwiSXNsYSBkZSBTYW4gTWFydMOtbiI6Ik1GIiwiU2VuZWdhbCI6IlNOIiwiVGFpbGFuZGlhIjoiVEgiLCJUYWl3w6FuIjoiVFciLCJQZXLDuiI6IlBFIiwiQ2F0YXIiOiJRQSIsIk1hY2Vkb25pYSI6Ik1LIiwiVHVya21lbmlzdMOhbiI6IlRNIiwiUmVww7pibGljYSBEZW1vY3LDoXRpY2EgUG9wdWxhciBMYW8iOiJMQSIsIk1hbGRpdmFzIjoiTVYiLCJTaW5nYXB1ciI6IlNHIiwiQW50aWxsYXMgTmVlcmxhbmRlc2FzIjoiQU4iLCJCb2xpdmlhIjoiQk8iLCJTaWVycmEgTGVvbmEiOiJTTCIsIkFuZ3VpbGEiOiJBSSIsIk1hbHRhIjoiTVQiLCJBcmFiaWEgU2F1ZMOtIjoiU0EiLCJUcmluaWRhZCB5IFRvYmFnbyI6IlRUIiwiSmFww7NuIjoiSlAiLCJHYW1iaWEiOiJHTSIsIlNhbiBCYXJ0b2xvbcOpIjoiQkwiLCJJc2xhcyBVbHRyYW1hcmluYXMgTWVub3JlcyBkZSBFc3RhZG9zIFVuaWRvcyI6IlVNIiwiU2VyYmlhIjoiUlMiLCJHdWF5YW5hIEZyYW5jZXNhIjoiR0YiLCJTYW50byBUb23DqSB5IFByw61uY2lwZSI6IlNUIiwiQmVsaWNlIjoiQloiLCJDb21vcmFzIjoiS00iLCJBcmdlbGlhIjoiRFoiLCJCYW5nbGFkZXNoIjoiQkQiLCJCYXJiYWRvcyI6IkJCIiwiTmljYXJhZ3VhIjoiTkkiLCJNYWNhbyI6Ik1PIiwiVWdhbmRhIjoiVUciLCJTdWVjaWEiOiJTRSIsIklzbGFzIENvb2siOiJDSyIsIkpvcmRhbmlhIjoiSk8ifX0seyJhdHRyaWJ1dGUiOiJnaHNfY2hlbWljYWxfaF9jb2Rl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nVtX2JhdHRlcmllcyM1LnR5cGUiLCJhbGlhc2VzIjp7IkFBIjoiYWEiLCJMUjQxIjoibHI0MSIsIjEywqBWIjoiMTJ2IiwiQUFBIjoiYWFhIiwiQSI6ImEiLCJDUjI0MzAiOiJjcjI0MzAiLCJDUjIiOiJjcjIiLCJDUjIwMzIiOiJjcjIwMzIiLCJDIjoiYyIsIkQiOiJkIiwiQmF0ZXLDrWEgbm8gZXN0w6FuZGFyIjoibm9uc3RhbmRhcmRfYmF0dGVyeSIsIkxSNDQiOiJscjQ0IiwiTFI0MyI6ImxyNDMiLCJDUjUiOiJjcjUiLCJQNzYiOiJwNzYiLCJEZXNjb25vY2lkbyI6InVua25vd24iLCI5wqBWIjoiOXYiLCJDUjEyM0EiOiJjcjEyM2EiLCJMaXRpbyBJb24iOiJsaXRoaXVtX2lvbiIsIlBvbMOtbWVybyBkZSBsaXRpbyI6ImxpdGhpdW1fcG9seW1lciIsIkxpdGlvLW1ldGFsIjoibGl0aGl1bV9tZXRhbCIsIkVzcGVjw61maWNvIGRlbCBwcm9kdWN0byI6InByb2R1Y3Rfc3BlY2lmaWMiLCJBQUFBIjoiYWFhYSJ9fSx7ImF0dHJpYnV0ZSI6InN1cHBsZW1lbnRhbF9jb25kaXRpb25faW5mb3JtYXRpb24jMS5iYXR0ZXJ5X2xpZmVfcGVyY2VudGFnZSIsImFsaWFzZXMiOnsiPTw2MMKgJSI6ImVxdWFsX3RvX29yX2xlc3NfdGhhbl82MF9wZXJjZW50IiwiU2luIGJhdGVyw61hIjoibm9fYmF0dGVyeSIsIj44MCAtOjotIjoiZ3JlYXRlcl90aGFuXzgwX3BlcmNlbnQiLCI%2BNjDCoCUiOiJncmVhdGVyX3RoYW5fNjBfcGVyY2VudCIsIj45MMKgJSI6ImdyZWF0ZXJfdGhhbl85MF9wZXJjZW50IiwiPjcwwqAlIjoiZ3JlYXRlcl90aGFuXzcwX3BlcmNlbnQifX0seyJhdHRyaWJ1dGUiOiJwdXJjaGFzYWJsZV9vZmZlclttYXJrZXRwbGFjZV9pZD1BMVJLS1VQSUhDUzlIU11bYXVkaWVuY2U9QUxMXSMxLm1heGltdW1fc2VsbGVyX2FsbG93ZWRfcHJpY2UjMS5zY2hlZHVsZSMxLnZhbHVlX3dpdGhfdGF4IiwiYWxpYXNlcyI6eyJFbGltaW5hciBQcmVjaW8gbcOheGltbyBwZXJtaXRpZG8gYWwgdmVuZGVkb3IgKFZlbmRlciBlbiBBbWF6b24sIEVTKSI6ImFtem4xLnZvbHQuY3YuZGVsZXRlX3VtcF90b3BfbGV2ZWxfZmllbGQifX0seyJhdHRyaWJ1dGUiOiJtZXJjaGFudF9zaGlwcGluZ19ncm91cCMxLnZhbHVlIiwiYWxpYXNlcyI6eyJOYW5udWsgUyAoMDAxLTAwNi0wMjIpIjoiMGNiYjYwM2EtNDkyOC00MGRlLWI3MDYtNGVmZTA1YmZjYmQ3IiwiUHJpbWUgTmFubnVrIFMiOiI3ZjQ3YmYwZC0yY2NhLTRlMWQtYTY3Ny0wNWM5YjBkYTcyM2MiLCJOYW5udWsgTCAoMDExKSI6ImM1ZDI4Y2E1LTg3YTEtNDkyNS04MzExLTYyM2EyODFhYzYxZiIsIlByaW1lIE5hbm51ayBMIjoiOTQwNmYxMTYtYTk4Ny00N2FkLTgwNDYtZmNhYmMwMzlhNGVlIiwiUHJpbWUgTmFubnVrIE0iOiJiZTljYTIxZi05YTM5LTQ4YTAtOWFmMi1iNDZlYmI1ODIzYTkiLCJQbGFudGlsbGEgY2FuYXJpYXMgeSBiYWxlYXJlcyBjYXJvIjoibGVnYWN5LXRlbXBsYXRlLWlkIiwiTmFubnVrIE0gKDAwNy0wMTApIjoiZmE3NTQyNWItMjY0YS00YjcxLWJiOWYtYzhiZTJlYjUxMDE1IiwiUHJpbWUgTmFubnVrIFhTIjoiZDlkYzhkYjMtNmM2OC00MzBlLTkzMTItMWQxYzVkNGE1MzZiIiwiTmFubnVrIFhTIChTSEYpIjoiNzdiMTUwOTgtZTllYy00MTI0LWJmYTQtZjYxNjVhYjU5MTQwIn19LHsiYXR0cmlidXRlIjoiZ2hzX2NoZW1pY2FsX2hfY29kZ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docyMxLmNsYXNzaWZpY2F0aW9uIzMuY2xhc3MiLCJhbGlhc2VzIjp7IlTDs3hpY28iOiJ0b3hpYyIsIkluZmxhbWFibGUiOiJmbGFtbWFibGUiLCJPeGlkYW50ZSI6Im94aWRpemluZyIsIkVzcGVjw61maWNvIGRlIEFtYXpvbiwgc2luIGV0aXF1ZXRhIHkgY29uIGFkdmVydGVuY2lhIjoiYW16bl9zcGVjaWZpY19ub19sYWJlbF93aXRoX3dhcm5pbmciLCJHYXMgY29tcHJpbWlkbyI6ImNvbXByZXNzZWRfZ2FzIiwiRXhwbG9zaXZvIjoiZXhwbG9zaXZlIiwiUGVyanVkaWNpYWwgcGFyYSBlbCBtZWRpbyBhbWJpZW50ZSI6ImVudmlyb25tZW50YWxseV9kYW1hZ2luZyIsIlBlbGlncm9zbyBwYXJhIGxhIHNhbHVkIjoiaGVhbHRoX2hhemFyZCIsIkNvcnJvc2l2byI6ImNvcnJvc2l2ZSIsIklycml0YW50ZSI6Imlycml0YW50In19LHsiYXR0cmlidXRlIjoiaXRlbV9wYWNrYWdlX3dlaWdodCMxLnVuaXQiLCJhbGlhc2VzIjp7Ik9uemFzIjoib3VuY2VzIiwiVG9uZWxhZGFzIjoidG9ucyIsIktpbG9ncmFtb3MiOiJraWxvZ3JhbXMiLCJDZW50w6lzaW1hcyBkZSBsaWJyYSI6Imh1bmRyZWR0aHNfcG91bmRzIiwiR3JhbW9zIjoiZ3JhbXMiLCJMaWJyYXMiOiJwb3VuZHMiLCJNaWxpZ3JhbW9zIjoibWlsbGlncmFtcyJ9fSx7ImF0dHJpYnV0ZSI6InN1cHBsaWVyX2RlY2xhcmVkX2RnX2h6X3JlZ3VsYXRpb24jMy52YWx1ZSIsImFsaWFzZXMiOnsiVHJhbnNwb3J0ZSI6InRyYW5zcG9ydGF0aW9uIiwiQWxtYWNlbmFtaWVudG8iOiJzdG9yYWdlIiwiTm8gYXBsaWNhYmxlIjoibm90X2FwcGxpY2FibGUiLCJTR0EiOiJnaHMiLCJFdmFjdWFjacOzbiI6Indhc3RlIiwiT3Ryb3MiOiJvdGhlciIsIkRlc2Nvbm9jaWRvIjoidW5rbm93biJ9fSx7ImF0dHJpYnV0ZSI6InB1cmNoYXNhYmxlX29mZmVyW21hcmtldHBsYWNlX2lkPUExUktLVVBJSENTOUhTXVthdWRpZW5jZT1CMkJdIzEuY3VycmVuY3kiLCJhbGlhc2VzIjp7IkVVUiI6IkVVUiJ9fSx7ImF0dHJpYnV0ZSI6InB1cmNoYXNhYmxlX29mZmVyW2F1ZGllbmNlPUFMTF0jMS5hdXRvbWF0ZWRfcHJpY2luZ19tZXJjaGFuZGlzaW5nX3J1bGVfcGxhbiMxLm1lcmNoYW5kaXNpbmdfcnVsZS5ydWxlX2lkIiwiYWxpYXNlcyI6eyJDb21wZXRpdGl2ZSBQcmljZSBSdWxlIGJ5IEFtYXpvbiI6IjE0OTk4NTcwNDUxMi1DT01QRVRJVElWRV9CVVlCT1gifX0seyJhdHRyaWJ1dGUiOiJsaXRoaXVtX2JhdHRlcnkjMS5lbmVyZ3lfY29udGVudCMxLnVuaXQiLCJhbGlhc2VzIjp7Ik1pbGlhbXBlcmlvcy1ob3JhIChtQWgpIjoibWlsbGlhbXBfaG91cnMiLCJVbmlkYWQgdMOpcm1pY2EgYnJpdMOhbmljYSI6ImJ0dXMiLCJNaWxpYW1wZXJpby1zZWd1bmRvIChtQXMpIjoibWlsbGlhbXBlcmVfc2Vjb25kIiwiTWV0cm8gY8O6YmljbyI6ImN1YmljX21ldGVycyIsIkp1bGlvcyI6ImpvdWxlcyIsIk1pbGlhbXBlcmlvLWhvcmEgKG1BaCkiOiJtaWxsaWFtcGVyZV9ob3VyIiwiS2lsb3ZhdGlvcy1ob3JhIjoia2lsb3dhdHRfaG91cnMiLCJQaWUgY8O6YmljbyI6ImN1YmljX2ZlZXQiLCJWYXRpb3MtaG9yYSI6IndhdHRfaG91cnMifX0seyJhdHRyaWJ1dGUiOiJwcm9kdWN0X3R5cGUjMS52YWx1ZSIsImFsaWFzZXMiOnsiUFJPRFVDVCI6IlBST0RVQ1QifX0seyJhdHRyaWJ1dGUiOiJpdGVtX3BhY2thZ2VfZGltZW5zaW9ucyMxLmhlaWdodC51bml0IiwiYWxpYXNlcyI6eyJNaWzDqXNpbWFzIjoibWlscyIsIlBpZXMiOiJmZWV0IiwiRGVjw61tZXRyb3MiOiJkZWNpbWV0ZXJzIiwiTWlsw61tZXRyb3MiOiJtaWxsaW1ldGVycyIsIllhcmRhcyI6InlhcmRzIiwiUGljw7NtZXRyb3MiOiJwaWNvbWV0ZXIiLCJQdWxnYWRhcyI6ImluY2hlcyIsIkNlbnTDrW1ldHJvcyI6ImNlbnRpbWV0ZXJzIiwiTWV0cm9zIjoibWV0ZXJzIiwiTWlsbGFzIjoibWlsZXMiLCJOYW7Ds21ldHJvIjoibmFub21ldGVyIiwiQ2VudMOpc2ltYXMgZGUgcHVsZ2FkYSI6Imh1bmRyZWR0aHNfaW5jaGVzIiwiS2lsw7NtZXRyb3MiOiJraWxvbWV0ZXJzIiwiTWljcsOzbiI6Im1pY3JvbWV0ZXIiLCJBbmdzdHJvbSI6ImFuZ3N0cm9tIn19LHsiYXR0cmlidXRlIjoiaXNfdGhpc19wcm9kdWN0X3N1YmplY3RfdG9fYnV5ZXJfYWdlX3Jlc3RyaWN0aW9ucyMxLnZhbHVlIiwiYWxpYXNlcyI6eyJObyI6ImZhbHNlIiwiU8OtIjoidHJ1ZSJ9fSx7ImF0dHJpYnV0ZSI6InNraXBfb2ZmZXIjMS52YWx1ZSIsImFsaWFzZXMiOnsiTm8iOiJmYWxzZSIsIlPDrSI6InRydWUifX0seyJhdHRyaWJ1dGUiOiJnaHNfY2hlbWljYWxfaF9jb2Rl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pZXJfZGVjbGFyZWRfZGdfaHpfcmVndWxhdGlvbiMyLnZhbHVlIiwiYWxpYXNlcyI6eyJUcmFuc3BvcnRlIjoidHJhbnNwb3J0YXRpb24iLCJBbG1hY2VuYW1pZW50byI6InN0b3JhZ2UiLCJObyBhcGxpY2FibGUiOiJub3RfYXBwbGljYWJsZSIsIlNHQSI6ImdocyIsIkV2YWN1YWNpw7NuIjoid2FzdGUiLCJPdHJvcyI6Im90aGVyIiwiRGVzY29ub2NpZG8iOiJ1bmtub3duIn19LHsiYXR0cmlidXRlIjoiY29uZGl0aW9uX3R5cGUjMS52YWx1ZSIsImFsaWFzZXMiOnsiQ29sZWNjaW9uYWJsZSAtIEJ1ZW5vIjoiY29sbGVjdGlibGVfZ29vZCIsIlVzYWRvIC0gQ29tbyBudWV2byI6InVzZWRfbGlrZV9uZXciLCJVc2FkbyAtIEJ1ZW5vIjoidXNlZF9nb29kIiwiQ29sZWNjaW9uYWJsZSAtIE11eSBidWVubyI6ImNvbGxlY3RpYmxlX3ZlcnlfZ29vZCIsIlVzYWRvIC0gQWNlcHRhYmxlIjoidXNlZF9hY2NlcHRhYmxlIiwiTnVldm8gLSBDYWphIGFiaWVydGEiOiJuZXdfb3Blbl9ib3giLCJDb2xlY2Npb25hYmxlIC0gQ29tbyBudWV2byI6ImNvbGxlY3RpYmxlX2xpa2VfbmV3IiwiUmVub3ZhZG8iOiJyZWZ1cmJpc2hlZF9yZWZ1cmJpc2hlZCIsIk51ZXZvIjoibmV3X25ldyIsIkNvbGVjY2lvbmFibGUgLSBBY2VwdGFibGUiOiJjb2xsZWN0aWJsZV9hY2NlcHRhYmxlIiwiTnVldm8gLSBPRU0iOiJuZXdfb2VtIiwiVXNhZG8gLSBNdXkgYnVlbm8iOiJ1c2VkX3ZlcnlfZ29vZCIsIkRpc2NvdGVjYSI6ImNsdWJfY2x1YiJ9fSx7ImF0dHJpYnV0ZSI6ImVwcl9wcm9kdWN0X3BhY2thZ2luZyMxLm1haW5fbWF0ZXJpYWwiLCJhbGlhc2VzIjp7IkNyaXN0YWwiOiJnbGFzcyIsIlBsw6FzdGljbyI6InBsYXN0aWMiLCJQYXBlbCI6InBhcGVyIiwiQ2Vyw6FtaWNhIjoiY2VyYW1pYyIsIk1ldGFsIjoibWV0YWwiLCJUZXh0aWwiOiJ0ZXh0aWxlIiwiTWFkZXJhIjoid29vZCJ9fSx7ImF0dHJpYnV0ZSI6ImVwcl9wcm9kdWN0X3BhY2thZ2luZy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xpdGhpdW1fYmF0dGVyeSMxLnBhY2thZ2luZyMxLnZhbHVlIiwiYWxpYXNlcyI6eyJTb2xvIGJhdGVyw61hcyI6ImJhdHRlcmllc19vbmx5IiwiQmF0ZXLDrWFzIGRlbnRybyBkZWwgcGFxdWV0ZSBkZWwgZXF1aXBvIjoiYmF0dGVyaWVzX3BhY2tlZF93aXRoX2VxdWlwbWVudCIsIkJhdGVyw61hcyBpbnRlZ3JhZGFzIGVuIGVsIGVxdWlwbyI6ImJhdHRlcmllc19jb250YWluZWRfaW5fZXF1aXBtZW50In19LHsiYXR0cmlidXRlIjoiZXByX3Byb2R1Y3RfcGFja2FnaW5nIzIuZ3JhbnVsYXJfbWF0ZXJpYWxzIzQud2VpZ2h0LnVuaXQiLCJhbGlhc2VzIjp7Ik9uemFzIjoib3VuY2VzIiwiVG9uZWxhZGFzIjoidG9ucyIsIktpbG9ncmFtb3MiOiJraWxvZ3JhbXMiLCJDZW50w6lzaW1hcyBkZSBsaWJyYSI6Imh1bmRyZWR0aHNfcG91bmRzIiwiR3JhbW9zIjoiZ3JhbXMiLCJMaWJyYXMiOiJwb3VuZHMiLCJNaWxpZ3JhbW9zIjoibWlsbGlncmFtcyJ9fSx7ImF0dHJpYnV0ZSI6InB1cmNoYXNhYmxlX29mZmVyW2F1ZGllbmNlPUIyQl0jMS5xdWFudGl0eV9kaXNjb3VudF9wbGFuIzEuc2NoZWR1bGUjMS5kaXNjb3VudF90eXBlIiwiYWxpYXNlcyI6eyJmaXhlZCI6ImZpeGVkIiwicGVyY2VudCI6InBlcmNlbnQifX0seyJhdHRyaWJ1dGUiOiJnaHNfY2hlbWljYWxfaF9jb2Rl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IzIuZ3JhbnVsYXJfbWF0ZXJpYWxzIzIud2VpZ2h0LnVuaXQiLCJhbGlhc2VzIjp7Ik9uemFzIjoib3VuY2VzIiwiVG9uZWxhZGFzIjoidG9ucyIsIktpbG9ncmFtb3MiOiJraWxvZ3JhbXMiLCJDZW50w6lzaW1hcyBkZSBsaWJyYSI6Imh1bmRyZWR0aHNfcG91bmRzIiwiR3JhbW9zIjoiZ3JhbXMiLCJMaWJyYXMiOiJwb3VuZHMiLCJNaWxpZ3JhbW9zIjoibWlsbGlncmFtcyJ9fSx7ImF0dHJpYnV0ZSI6ImdocyMxLmNsYXNzaWZpY2F0aW9uIzIuY2xhc3MiLCJhbGlhc2VzIjp7IlTDs3hpY28iOiJ0b3hpYyIsIkluZmxhbWFibGUiOiJmbGFtbWFibGUiLCJPeGlkYW50ZSI6Im94aWRpemluZyIsIkVzcGVjw61maWNvIGRlIEFtYXpvbiwgc2luIGV0aXF1ZXRhIHkgY29uIGFkdmVydGVuY2lhIjoiYW16bl9zcGVjaWZpY19ub19sYWJlbF93aXRoX3dhcm5pbmciLCJHYXMgY29tcHJpbWlkbyI6ImNvbXByZXNzZWRfZ2FzIiwiRXhwbG9zaXZvIjoiZXhwbG9zaXZlIiwiUGVyanVkaWNpYWwgcGFyYSBlbCBtZWRpbyBhbWJpZW50ZSI6ImVudmlyb25tZW50YWxseV9kYW1hZ2luZyIsIlBlbGlncm9zbyBwYXJhIGxhIHNhbHVkIjoiaGVhbHRoX2hhemFyZCIsIkNvcnJvc2l2byI6ImNvcnJvc2l2ZSIsIklycml0YW50ZSI6Imlycml0YW50In19LHsiYXR0cmlidXRlIjoicHVyY2hhc2FibGVfb2ZmZXJbbWFya2V0cGxhY2VfaWQ9QTFSS0tVUElIQ1M5SFNdW2F1ZGllbmNlPUIyQl0jMS5xdWFudGl0eV9kaXNjb3VudF9wbGFuIzEuc2NoZWR1bGUjMS5kaXNjb3VudF90eXBlIiwiYWxpYXNlcyI6eyJmaXhlZCI6ImZpeGVkIiwiRWxpbWluYXIgZGVzY3VlbnRvcyBwb3IgY2FudGlkYWQiOiJhbXpuMS52b2x0LmN2LmRlbGV0ZV91bXBfdG9wX2xldmVsX2ZpZWxkIiwicGVyY2VudCI6InBlcmNlbnQifX0seyJhdHRyaWJ1dGUiOiJlcHJfcHJvZHVjdF9wYWNrYWdpbmcjMi5ncmFudWxhcl9tYXRlcmlhbHMjMy53ZWlnaHQudW5pdCIsImFsaWFzZXMiOnsiT256YXMiOiJvdW5jZXMiLCJUb25lbGFkYXMiOiJ0b25zIiwiS2lsb2dyYW1vcyI6ImtpbG9ncmFtcyIsIkNlbnTDqXNpbWFzIGRlIGxpYnJhIjoiaHVuZHJlZHRoc19wb3VuZHMiLCJHcmFtb3MiOiJncmFtcyIsIkxpYnJhcyI6InBvdW5kcyIsIk1pbGlncmFtb3MiOiJtaWxsaWdyYW1zIn19LHsiYXR0cmlidXRlIjoiZXByX3Byb2R1Y3RfcGFja2FnaW5n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t>
  </si>
  <si>
    <t>settings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FSS0tVUElIQ1M5SFNdW2F1ZGllbmNlPUFMTF0jMS5hdXRvbWF0ZWRfcHJpY2luZ19tZXJjaGFuZGlzaW5nX3J1bGVfcGxhbiMxLm1lcmNoYW5kaXNpbmdfcnVsZS5ydWxlX2lkIiwiYWxpYXNlcyI6eyJDb21wZXRpdGl2ZSBQcmljZSBSdWxlIGJ5IEFtYXpvbiI6IjE0OTk4NTcwNDUxMi1DT01QRVRJVElWRV9CVVlCT1gifX0seyJhdHRyaWJ1dGUiOiJnaWZ0X29wdGlvbnMjMS5jYW5fYmVfbWVzc2FnZWQiLCJhbGlhc2VzIjp7Ik5vIjoiZmFsc2UiLCJTw60iOiJ0cnVlIn19LHsiYXR0cmlidXRlIjoibnVtX2JhdHRlcmllcyM0LnR5cGUiLCJhbGlhc2VzIjp7IkFBIjoiYWEiLCJMUjQxIjoibHI0MSIsIjEywqBWIjoiMTJ2IiwiQUFBIjoiYWFhIiwiQSI6ImEiLCJDUjI0MzAiOiJjcjI0MzAiLCJDUjIiOiJjcjIiLCJDUjIwMzIiOiJjcjIwMzIiLCJDIjoiYyIsIkQiOiJkIiwiQmF0ZXLDrWEgbm8gZXN0w6FuZGFyIjoibm9uc3RhbmRhcmRfYmF0dGVyeSIsIkxSNDQiOiJscjQ0IiwiTFI0MyI6ImxyNDMiLCJDUjUiOiJjcjUiLCJQNzYiOiJwNzYiLCJEZXNjb25vY2lkbyI6InVua25vd24iLCI5wqBWIjoiOXYiLCJDUjEyM0EiOiJjcjEyM2EiLCJMaXRpbyBJb24iOiJsaXRoaXVtX2lvbiIsIlBvbMOtbWVybyBkZSBsaXRpbyI6ImxpdGhpdW1fcG9seW1lciIsIkxpdGlvLW1ldGFsIjoibGl0aGl1bV9tZXRhbCIsIkVzcGVjw61maWNvIGRlbCBwcm9kdWN0byI6InByb2R1Y3Rfc3BlY2lmaWMiLCJBQUFBIjoiYWFhYSJ9fSx7ImF0dHJpYnV0ZSI6Iml0ZW1fcGFja2FnZV9kaW1lbnNpb25zIzEubGVuZ3RoLnVuaXQiLCJhbGlhc2VzIjp7Ik1pbMOpc2ltYXMiOiJtaWxzIiwiUGllcyI6ImZlZXQiLCJEZWPDrW1ldHJvcyI6ImRlY2ltZXRlcnMiLCJNaWzDrW1ldHJvcyI6Im1pbGxpbWV0ZXJzIiwiWWFyZGFzIjoieWFyZHMiLCJQaWPDs21ldHJvcyI6InBpY29tZXRlciIsIlB1bGdhZGFzIjoiaW5jaGVzIiwiQ2VudMOtbWV0cm9zIjoiY2VudGltZXRlcnMiLCJNZXRyb3MiOiJtZXRlcnMiLCJNaWxsYXMiOiJtaWxlcyIsIk5hbsOzbWV0cm8iOiJuYW5vbWV0ZXIiLCJDZW50w6lzaW1hcyBkZSBwdWxnYWRhIjoiaHVuZHJlZHRoc19pbmNoZXMiLCJLaWzDs21ldHJvcyI6ImtpbG9tZXRlcnMiLCJNaWNyw7NuIjoibWljcm9tZXRlciIsIkFuZ3N0cm9tIjoiYW5nc3Ryb20ifX0seyJhdHRyaWJ1dGUiOiJlcHJfcHJvZHVjdF9wYWNrYWdpbmc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dGVtX3dlaWdodCMxLnVuaXQiLCJhbGlhc2VzIjp7Ik9uemFzIjoib3VuY2VzIiwiVG9uZWxhZGFzIjoidG9ucyIsIktpbG9ncmFtb3MiOiJraWxvZ3JhbXMiLCJDZW50w6lzaW1hcyBkZSBsaWJyYSI6Imh1bmRyZWR0aHNfcG91bmRzIiwiR3JhbW9zIjoiZ3JhbXMiLCJMaWJyYXMiOiJwb3VuZHMiLCJNaWxpZ3JhbW9zIjoibWlsbGlncmFtcyJ9fSx7ImF0dHJpYnV0ZSI6Im51bV9iYXR0ZXJpZXMjMS50eXBlIiwiYWxpYXNlcyI6eyJBQSI6ImFhIiwiTFI0MSI6ImxyNDEiLCIxMsKgViI6IjEydiIsIkFBQSI6ImFhYSIsIkEiOiJhIiwiQ1IyNDMwIjoiY3IyNDMwIiwiQ1IyIjoiY3IyIiwiQ1IyMDMyIjoiY3IyMDMyIiwiQyI6ImMiLCJEIjoiZCIsIkJhdGVyw61hIG5vIGVzdMOhbmRhciI6Im5vbnN0YW5kYXJkX2JhdHRlcnkiLCJMUjQ0IjoibHI0NCIsIkxSNDMiOiJscjQzIiwiQ1I1IjoiY3I1IiwiUDc2IjoicDc2IiwiRGVzY29ub2NpZG8iOiJ1bmtub3duIiwiOcKgViI6Ijl2IiwiQ1IxMjNBIjoiY3IxMjNhIiwiTGl0aW8gSW9uIjoibGl0aGl1bV9pb24iLCJQb2zDrW1lcm8gZGUgbGl0aW8iOiJsaXRoaXVtX3BvbHltZXIiLCJMaXRpby1tZXRhbCI6ImxpdGhpdW1fbWV0YWwiLCJFc3BlY8OtZmljbyBkZWwgcHJvZHVjdG8iOiJwcm9kdWN0X3NwZWNpZmljIiwiQUFBQSI6ImFhYWEifX0seyJhdHRyaWJ1dGUiOiJwdXJjaGFzYWJsZV9vZmZlclttYXJrZXRwbGFjZV9pZD1BMVJLS1VQSUhDUzlIU11bYXVkaWVuY2U9QjJCXSMxLm91cl9wcmljZSMxLnNjaGVkdWxlIzEudmFsdWVfd2l0aF90YXgiLCJhbGlhc2VzIjp7IkVsaW1pbmFyIG9mZXJ0YSAoQjJCKSI6ImFtem4xLnZvbHQuY3YuZGVsZXRlX3VtcF92YXJpYW50In19LHsiYXR0cmlidXRlIjoiZXByX3Byb2R1Y3RfcGFja2FnaW5n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iMxLmNvc21ldGljIiwiYWxpYXNlcyI6eyJTaWdubyBNb2RlcmFkYW1lbnRlIFZpc2libGUgZGUgVXNvIjoibW9kZXJhdGVseV92aXNpYmxlX3NpZ25fb2ZfdXNlIiwiTGlnZXJhcyBzZcOxYWxlcyBkZSB1c28iOiJsaWdodF9zaWduX29mX3VzZSIsIlNlw7FhbGVzIGRlIHVzbyBtdXkgdmlzaWJsZXMiOiJoaWdobHlfdmlzaWJsZV9zaWduX29mX3VzZSIsIlNpbiBzZcOxYWxlcyBkZSB1c28iOiJub19zaWduX29mX3VzZSIsIkNhc2kgbm8gaGF5IHNlw7FhbGVzIGRlIHVzbyI6ImFsbW9zdF9ub19zaWduX29mX3VzZSIsIkRlc2Nvbm9jaWRvIjoidW5rbm93biJ9fSx7ImF0dHJpYnV0ZSI6ImV4dGVybmFsbHlfYXNzaWduZWRfcHJvZHVjdF9pZGVudGlmaWVyIzEudHlwZSIsImFsaWFzZXMiOnsiR1RJTiI6Imd0aW4iLCJFQU4iOiJlYW4iLCJJU0JOIjoiaXNibiIsIlVQQyI6InVwYyJ9fV0%3D&amp;TemplateType=unified&amp;Version=2026.1001&amp;TemplateSignature=UFJPRFVDVA==&amp;umpVersion=MS41NS40OA==</t>
  </si>
  <si>
    <t>CONDITION_LIST_0</t>
  </si>
  <si>
    <t>CONDITION_LIST_1</t>
  </si>
  <si>
    <t>CONDITION_LIST_2</t>
  </si>
  <si>
    <t>CONDITION_LIST_3</t>
  </si>
  <si>
    <t>CONDITION_LIST_4</t>
  </si>
  <si>
    <t>CONDITION_LIST_5</t>
  </si>
  <si>
    <t>CONDITION_LIST_6</t>
  </si>
  <si>
    <t>CONDITION_LIST_7</t>
  </si>
  <si>
    <t>CONDITION_LIST_8</t>
  </si>
  <si>
    <t>Acción de listing - [  ]</t>
  </si>
  <si>
    <t>Tipo de ID de producto externa - [ PRODUCT ]</t>
  </si>
  <si>
    <t>Unidad de peso del artículo - [ PRODUCT ]</t>
  </si>
  <si>
    <t>Saltar oferta - [ PRODUCT ]</t>
  </si>
  <si>
    <t>Estado del producto - [ PRODUCT ]</t>
  </si>
  <si>
    <t>Código de impuesto del producto - [ PRODUCT ]</t>
  </si>
  <si>
    <t>La oferta puede ser un mensaje de regalo - [ PRODUCT ]</t>
  </si>
  <si>
    <t>¿Está disponible el papel de regalo? - [ PRODUCT ]</t>
  </si>
  <si>
    <t>Accesorios - [ PRODUCT ]</t>
  </si>
  <si>
    <t>Porcentaje de duración de la batería - [ PRODUCT ]</t>
  </si>
  <si>
    <t>Cosmética - [ PRODUCT ]</t>
  </si>
  <si>
    <t>Características - [ PRODUCT ]</t>
  </si>
  <si>
    <t>Estado funcional - [ PRODUCT ]</t>
  </si>
  <si>
    <t>Embalaje - [ PRODUCT ]</t>
  </si>
  <si>
    <t>Grado de reacondicionado - [ PRODUCT ]</t>
  </si>
  <si>
    <t>Tipo de origen - [ PRODUCT ]</t>
  </si>
  <si>
    <t>Tu precio EUR (Vender en Amazon, ES) - [ PRODUCT ]</t>
  </si>
  <si>
    <t>Regla de precios (Vender en Amazon, ES) - [  ]</t>
  </si>
  <si>
    <t>Precio mínimo permitido al vendedor (Vender en Amazon, ES) - [ PRODUCT ]</t>
  </si>
  <si>
    <t>Precio máximo permitido al vendedor (Vender en Amazon, ES) - [ PRODUCT ]</t>
  </si>
  <si>
    <t>Tu precio EUR (B2B, ES) - [ PRODUCT ]</t>
  </si>
  <si>
    <t>Precio mínimo permitido al vendedor (B2B, ES) - [ PRODUCT ]</t>
  </si>
  <si>
    <t>Precio máximo permitido al vendedor (B2B, ES) - [ PRODUCT ]</t>
  </si>
  <si>
    <t>Tipo de precio por cantidad (B2B, ES) - [  ]</t>
  </si>
  <si>
    <t>Plantilla de envío (ES) - [  ]</t>
  </si>
  <si>
    <t>longitud del artículo - [ PRODUCT ]</t>
  </si>
  <si>
    <t>Unidad de ancho de artículo - [ PRODUCT ]</t>
  </si>
  <si>
    <t>Unidad de altura del artículo - [ PRODUCT ]</t>
  </si>
  <si>
    <t>Unidad de longitud del paquete - [ PRODUCT ]</t>
  </si>
  <si>
    <t>Unidad de anchura del paquete - [ PRODUCT ]</t>
  </si>
  <si>
    <t>Unidad de altura del paquete - [ PRODUCT ]</t>
  </si>
  <si>
    <t>Unidad del peso del paquete - [ PRODUCT ]</t>
  </si>
  <si>
    <t>País de origen - [ PRODUCT ]</t>
  </si>
  <si>
    <t>¿Se necesitan baterías? - [ PRODUCT ]</t>
  </si>
  <si>
    <t>¿Están incluidas las baterías? - [ PRODUCT ]</t>
  </si>
  <si>
    <t>Composición de la batería - [ PRODUCT ]</t>
  </si>
  <si>
    <t>Unidad de peso de la batería - [ PRODUCT ]</t>
  </si>
  <si>
    <t>Tipo de pilas/baterías - [ PRODUCT ]</t>
  </si>
  <si>
    <t>Unidad de contenido de energía de la batería de litio - [ PRODUCT ]</t>
  </si>
  <si>
    <t>Embalaje de la batería de litio - [ PRODUCT ]</t>
  </si>
  <si>
    <t>Unidad del peso de la batería de litio - [ PRODUCT ]</t>
  </si>
  <si>
    <t>Normativas sobre mercancías peligrosas - [ PRODUCT ]</t>
  </si>
  <si>
    <t>Clase GHS - [ PRODUCT ]</t>
  </si>
  <si>
    <t>Detalle del material peligroso - [ PRODUCT ]</t>
  </si>
  <si>
    <t>¿Este producto está sujeto a restricciones de edad para los compradores? - [ PRODUCT ]</t>
  </si>
  <si>
    <t>Material principal de embalaje de productos EPR - [ PRODUCT ]</t>
  </si>
  <si>
    <t>Material granular para embalaje de productos EPR - [ PRODUCT ]</t>
  </si>
  <si>
    <t>Unidad de peso del material granular para embalaje de productos EPR - [ PRODUCT ]</t>
  </si>
  <si>
    <t>Se envía a nivel mundial - [ PRODUCT ]</t>
  </si>
  <si>
    <t>Código químico GHS H - [ PRODUCT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</si>
</sst>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9">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val="single"/>
      <sz val="12"/>
      <color theme="10"/>
      <name val="Calibri"/>
      <family val="2"/>
      <scheme val="minor"/>
    </font>
    <font>
      <b/>
      <sz val="11"/>
      <color rgb="FFFFFFFF"/>
      <name val="Calibri"/>
      <family val="2"/>
    </font>
    <font>
      <b/>
      <sz val="11"/>
      <color rgb="FF000000"/>
      <name val="Calibri"/>
      <family val="2"/>
    </font>
    <font>
      <sz val="11"/>
      <color rgb="FFFFFFFF"/>
      <name val="Calibri"/>
      <family val="2"/>
    </font>
    <font>
      <sz val="11"/>
      <color rgb="FF000000"/>
      <name val="Calibri"/>
      <family val="2"/>
    </font>
    <font>
      <sz val="11"/>
      <color rgb="FFFF0000"/>
      <name val="Calibri"/>
      <family val="2"/>
    </font>
    <font>
      <sz val="20"/>
      <color theme="1"/>
      <name val="Calibri"/>
      <family val="2"/>
    </font>
    <font>
      <u val="single"/>
      <sz val="12"/>
      <color theme="10"/>
      <name val="Calibri"/>
      <family val="2"/>
    </font>
    <font>
      <b/>
      <sz val="11"/>
      <color rgb="FF000000"/>
      <name val="Verdana"/>
      <family val="2"/>
    </font>
    <font>
      <b/>
      <sz val="10"/>
      <color theme="1"/>
      <name val="Verdana"/>
      <family val="2"/>
    </font>
    <font>
      <b/>
      <sz val="10"/>
      <color rgb="FFFF0000"/>
      <name val="Verdana"/>
      <family val="2"/>
    </font>
    <font>
      <sz val="10"/>
      <color rgb="FF000000"/>
      <name val="Verdana"/>
      <family val="2"/>
    </font>
    <font>
      <b/>
      <sz val="10"/>
      <color rgb="FF008000"/>
      <name val="Verdana"/>
      <family val="2"/>
    </font>
  </fonts>
  <fills count="13">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style="medium">
        <color auto="1"/>
      </right>
      <top style="medium">
        <color rgb="FFA3A3A3"/>
      </top>
      <bottom style="medium">
        <color auto="1"/>
      </bottom>
    </border>
    <border>
      <left style="medium">
        <color auto="1"/>
      </left>
      <right style="medium">
        <color auto="1"/>
      </right>
      <top style="medium">
        <color auto="1"/>
      </top>
      <bottom/>
    </border>
    <border>
      <left style="medium">
        <color auto="1"/>
      </left>
      <right style="medium">
        <color auto="1"/>
      </right>
      <top/>
      <bottom style="medium">
        <color rgb="FFA3A3A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2">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5">
    <xf numFmtId="0" fontId="0" fillId="0" borderId="0" xfId="0"/>
    <xf numFmtId="0" fontId="4" fillId="2" borderId="1" xfId="20" applyFont="1" applyFill="1" applyBorder="1" applyAlignment="1">
      <alignment vertical="center" wrapText="1"/>
    </xf>
    <xf numFmtId="0" fontId="4" fillId="3" borderId="2" xfId="0" applyFont="1" applyFill="1" applyBorder="1" applyAlignment="1">
      <alignment vertical="center" wrapText="1"/>
    </xf>
    <xf numFmtId="0" fontId="5" fillId="0" borderId="1" xfId="20" applyFont="1" applyBorder="1" applyAlignment="1">
      <alignment vertical="center" wrapText="1"/>
    </xf>
    <xf numFmtId="0" fontId="4" fillId="3" borderId="3" xfId="20"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6" fillId="4" borderId="3" xfId="21" applyFill="1" applyBorder="1" applyAlignment="1">
      <alignment vertical="center" wrapText="1"/>
    </xf>
    <xf numFmtId="0" fontId="3" fillId="4" borderId="6" xfId="0" applyFont="1" applyFill="1" applyBorder="1" applyAlignment="1">
      <alignment vertical="center" wrapText="1"/>
    </xf>
    <xf numFmtId="0" fontId="14" fillId="2" borderId="1" xfId="20" applyFont="1" applyFill="1" applyBorder="1" applyAlignment="1">
      <alignment vertical="center" wrapText="1"/>
    </xf>
    <xf numFmtId="0" fontId="13" fillId="4" borderId="3" xfId="21" applyFill="1" applyBorder="1" applyAlignment="1">
      <alignment vertical="center" wrapText="1"/>
    </xf>
    <xf numFmtId="0" fontId="12" fillId="3" borderId="7" xfId="0" applyFont="1" applyFill="1" applyBorder="1" applyAlignment="1">
      <alignment horizontal="left" vertical="center"/>
    </xf>
    <xf numFmtId="0" fontId="7" fillId="5" borderId="8" xfId="0" applyFont="1" applyFill="1" applyBorder="1" applyAlignment="1">
      <alignment horizontal="left" vertical="center"/>
    </xf>
    <xf numFmtId="0" fontId="0" fillId="3" borderId="7" xfId="0" applyFill="1" applyBorder="1" applyAlignment="1">
      <alignment horizontal="left" wrapText="1"/>
    </xf>
    <xf numFmtId="0" fontId="11" fillId="3" borderId="7" xfId="0" applyFont="1" applyFill="1" applyBorder="1" applyAlignment="1">
      <alignment horizontal="left"/>
    </xf>
    <xf numFmtId="0" fontId="7" fillId="6" borderId="8" xfId="0" applyFont="1" applyFill="1" applyBorder="1" applyAlignment="1">
      <alignment horizontal="left" vertical="center"/>
    </xf>
    <xf numFmtId="0" fontId="8" fillId="7" borderId="8" xfId="0" applyFont="1" applyFill="1" applyBorder="1" applyAlignment="1">
      <alignment horizontal="left" vertical="center"/>
    </xf>
    <xf numFmtId="0" fontId="7" fillId="8" borderId="8" xfId="0" applyFont="1" applyFill="1" applyBorder="1" applyAlignment="1">
      <alignment horizontal="left" vertical="center"/>
    </xf>
    <xf numFmtId="0" fontId="7" fillId="9" borderId="8" xfId="0" applyFont="1" applyFill="1" applyBorder="1" applyAlignment="1">
      <alignment horizontal="left" vertical="center"/>
    </xf>
    <xf numFmtId="0" fontId="7" fillId="10" borderId="8" xfId="0" applyFont="1" applyFill="1" applyBorder="1" applyAlignment="1">
      <alignment horizontal="left" vertical="center"/>
    </xf>
    <xf numFmtId="0" fontId="7" fillId="11" borderId="8" xfId="0" applyFont="1" applyFill="1" applyBorder="1" applyAlignment="1">
      <alignment horizontal="left" vertical="center"/>
    </xf>
    <xf numFmtId="0" fontId="0" fillId="0" borderId="0" xfId="0" applyProtection="1">
      <protection locked="0"/>
    </xf>
    <xf numFmtId="0" fontId="9" fillId="5" borderId="7" xfId="0" applyFont="1" applyFill="1" applyBorder="1" applyAlignment="1">
      <alignment horizontal="left" vertical="center"/>
    </xf>
    <xf numFmtId="0" fontId="7" fillId="5" borderId="0" xfId="0" applyFont="1" applyFill="1" applyBorder="1" applyAlignment="1">
      <alignment horizontal="left" vertical="center"/>
    </xf>
    <xf numFmtId="0" fontId="0" fillId="12" borderId="0" xfId="0" applyFill="1" applyBorder="1" applyAlignment="1">
      <alignment horizontal="center" vertical="center"/>
    </xf>
    <xf numFmtId="0" fontId="9" fillId="6" borderId="7" xfId="0" applyFont="1" applyFill="1" applyBorder="1" applyAlignment="1">
      <alignment horizontal="left" vertical="center"/>
    </xf>
    <xf numFmtId="0" fontId="7" fillId="6" borderId="0" xfId="0" applyFont="1" applyFill="1" applyBorder="1" applyAlignment="1">
      <alignment horizontal="left" vertical="center"/>
    </xf>
    <xf numFmtId="0" fontId="10" fillId="7" borderId="7" xfId="0" applyFont="1" applyFill="1" applyBorder="1" applyAlignment="1">
      <alignment horizontal="left" vertical="center"/>
    </xf>
    <xf numFmtId="0" fontId="8" fillId="7" borderId="0" xfId="0" applyFont="1" applyFill="1" applyBorder="1" applyAlignment="1">
      <alignment horizontal="left" vertical="center"/>
    </xf>
    <xf numFmtId="0" fontId="9" fillId="8" borderId="7" xfId="0" applyFont="1" applyFill="1" applyBorder="1" applyAlignment="1">
      <alignment horizontal="left" vertical="center"/>
    </xf>
    <xf numFmtId="0" fontId="7" fillId="8" borderId="0" xfId="0" applyFont="1" applyFill="1" applyBorder="1" applyAlignment="1">
      <alignment horizontal="left" vertical="center"/>
    </xf>
    <xf numFmtId="0" fontId="9" fillId="9" borderId="7" xfId="0" applyFont="1" applyFill="1" applyBorder="1" applyAlignment="1">
      <alignment horizontal="left" vertical="center"/>
    </xf>
    <xf numFmtId="0" fontId="7" fillId="9" borderId="0" xfId="0" applyFont="1" applyFill="1" applyBorder="1" applyAlignment="1">
      <alignment horizontal="left" vertical="center"/>
    </xf>
    <xf numFmtId="0" fontId="9" fillId="10" borderId="7" xfId="0" applyFont="1" applyFill="1" applyBorder="1" applyAlignment="1">
      <alignment horizontal="left" vertical="center"/>
    </xf>
    <xf numFmtId="0" fontId="7" fillId="10" borderId="0" xfId="0" applyFont="1" applyFill="1" applyBorder="1" applyAlignment="1">
      <alignment horizontal="left" vertical="center"/>
    </xf>
    <xf numFmtId="0" fontId="9" fillId="11" borderId="7" xfId="0" applyFont="1" applyFill="1" applyBorder="1" applyAlignment="1">
      <alignment horizontal="left" vertical="center"/>
    </xf>
    <xf numFmtId="0" fontId="7" fillId="11" borderId="0" xfId="0" applyFont="1" applyFill="1" applyBorder="1" applyAlignment="1">
      <alignment horizontal="left" vertical="center"/>
    </xf>
    <xf numFmtId="49" fontId="7" fillId="5" borderId="0" xfId="0" applyNumberFormat="1" applyFont="1" applyFill="1" applyBorder="1" applyAlignment="1">
      <alignment horizontal="left" vertical="center"/>
    </xf>
    <xf numFmtId="49" fontId="9" fillId="5" borderId="7" xfId="0" applyNumberFormat="1" applyFont="1" applyFill="1" applyBorder="1" applyAlignment="1">
      <alignment horizontal="left" vertical="center"/>
    </xf>
    <xf numFmtId="49" fontId="0" fillId="12" borderId="0" xfId="0" applyNumberFormat="1" applyFill="1" applyBorder="1" applyAlignment="1">
      <alignment horizontal="center" vertical="center"/>
    </xf>
    <xf numFmtId="49" fontId="0" fillId="0" borderId="0" xfId="0" applyNumberFormat="1" applyProtection="1">
      <protection locked="0"/>
    </xf>
    <xf numFmtId="49" fontId="7" fillId="6" borderId="0" xfId="0" applyNumberFormat="1" applyFont="1" applyFill="1" applyBorder="1" applyAlignment="1">
      <alignment horizontal="left" vertical="center"/>
    </xf>
    <xf numFmtId="49" fontId="9" fillId="6" borderId="7" xfId="0" applyNumberFormat="1" applyFont="1" applyFill="1" applyBorder="1" applyAlignment="1">
      <alignment horizontal="left" vertical="center"/>
    </xf>
    <xf numFmtId="177" fontId="8" fillId="7" borderId="0" xfId="0" applyNumberFormat="1" applyFont="1" applyFill="1" applyBorder="1" applyAlignment="1">
      <alignment horizontal="left" vertical="center"/>
    </xf>
    <xf numFmtId="177" fontId="10" fillId="7" borderId="7" xfId="0" applyNumberFormat="1" applyFont="1" applyFill="1" applyBorder="1" applyAlignment="1">
      <alignment horizontal="left" vertical="center"/>
    </xf>
    <xf numFmtId="177" fontId="0" fillId="12" borderId="0" xfId="0" applyNumberFormat="1" applyFill="1" applyBorder="1" applyAlignment="1">
      <alignment horizontal="center" vertical="center"/>
    </xf>
    <xf numFmtId="177" fontId="0" fillId="0" borderId="0" xfId="0" applyNumberFormat="1" applyProtection="1">
      <protection locked="0"/>
    </xf>
    <xf numFmtId="49" fontId="8" fillId="7" borderId="0" xfId="0" applyNumberFormat="1" applyFont="1" applyFill="1" applyBorder="1" applyAlignment="1">
      <alignment horizontal="left" vertical="center"/>
    </xf>
    <xf numFmtId="49" fontId="10" fillId="7" borderId="7" xfId="0" applyNumberFormat="1" applyFont="1" applyFill="1" applyBorder="1" applyAlignment="1">
      <alignment horizontal="left" vertical="center"/>
    </xf>
    <xf numFmtId="49" fontId="7" fillId="8" borderId="0" xfId="0" applyNumberFormat="1" applyFont="1" applyFill="1" applyBorder="1" applyAlignment="1">
      <alignment horizontal="left" vertical="center"/>
    </xf>
    <xf numFmtId="49" fontId="9" fillId="8" borderId="7" xfId="0" applyNumberFormat="1" applyFont="1" applyFill="1" applyBorder="1" applyAlignment="1">
      <alignment horizontal="left" vertical="center"/>
    </xf>
    <xf numFmtId="14" fontId="7" fillId="8" borderId="0" xfId="0" applyNumberFormat="1" applyFont="1" applyFill="1" applyBorder="1" applyAlignment="1">
      <alignment horizontal="left" vertical="center"/>
    </xf>
    <xf numFmtId="14" fontId="9" fillId="8" borderId="7" xfId="0" applyNumberFormat="1" applyFont="1" applyFill="1" applyBorder="1" applyAlignment="1">
      <alignment horizontal="left" vertical="center"/>
    </xf>
    <xf numFmtId="14" fontId="0" fillId="12" borderId="0" xfId="0" applyNumberFormat="1" applyFill="1" applyBorder="1" applyAlignment="1">
      <alignment horizontal="center" vertical="center"/>
    </xf>
    <xf numFmtId="14" fontId="0" fillId="0" borderId="0" xfId="0" applyNumberFormat="1" applyProtection="1">
      <protection locked="0"/>
    </xf>
    <xf numFmtId="1" fontId="7" fillId="8" borderId="0" xfId="0" applyNumberFormat="1" applyFont="1" applyFill="1" applyBorder="1" applyAlignment="1">
      <alignment horizontal="left" vertical="center"/>
    </xf>
    <xf numFmtId="1" fontId="9" fillId="8" borderId="7" xfId="0" applyNumberFormat="1" applyFont="1" applyFill="1" applyBorder="1" applyAlignment="1">
      <alignment horizontal="left" vertical="center"/>
    </xf>
    <xf numFmtId="1" fontId="0" fillId="12" borderId="0" xfId="0" applyNumberFormat="1" applyFill="1" applyBorder="1" applyAlignment="1">
      <alignment horizontal="center" vertical="center"/>
    </xf>
    <xf numFmtId="1" fontId="0" fillId="0" borderId="0" xfId="0" applyNumberFormat="1" applyProtection="1">
      <protection locked="0"/>
    </xf>
    <xf numFmtId="49" fontId="7" fillId="9" borderId="0" xfId="0" applyNumberFormat="1" applyFont="1" applyFill="1" applyBorder="1" applyAlignment="1">
      <alignment horizontal="left" vertical="center"/>
    </xf>
    <xf numFmtId="49" fontId="9" fillId="9" borderId="7" xfId="0" applyNumberFormat="1" applyFont="1" applyFill="1" applyBorder="1" applyAlignment="1">
      <alignment horizontal="left" vertical="center"/>
    </xf>
    <xf numFmtId="1" fontId="7" fillId="9" borderId="0" xfId="0" applyNumberFormat="1" applyFont="1" applyFill="1" applyBorder="1" applyAlignment="1">
      <alignment horizontal="left" vertical="center"/>
    </xf>
    <xf numFmtId="1" fontId="9" fillId="9" borderId="7" xfId="0" applyNumberFormat="1" applyFont="1" applyFill="1" applyBorder="1" applyAlignment="1">
      <alignment horizontal="left" vertical="center"/>
    </xf>
    <xf numFmtId="14" fontId="7" fillId="9" borderId="0" xfId="0" applyNumberFormat="1" applyFont="1" applyFill="1" applyBorder="1" applyAlignment="1">
      <alignment horizontal="left" vertical="center"/>
    </xf>
    <xf numFmtId="14" fontId="9" fillId="9" borderId="7" xfId="0" applyNumberFormat="1" applyFont="1" applyFill="1" applyBorder="1" applyAlignment="1">
      <alignment horizontal="left" vertical="center"/>
    </xf>
    <xf numFmtId="177" fontId="7" fillId="9" borderId="0" xfId="0" applyNumberFormat="1" applyFont="1" applyFill="1" applyBorder="1" applyAlignment="1">
      <alignment horizontal="left" vertical="center"/>
    </xf>
    <xf numFmtId="177" fontId="9" fillId="9" borderId="7" xfId="0" applyNumberFormat="1" applyFont="1" applyFill="1" applyBorder="1" applyAlignment="1">
      <alignment horizontal="left" vertical="center"/>
    </xf>
    <xf numFmtId="177" fontId="7" fillId="10" borderId="0" xfId="0" applyNumberFormat="1" applyFont="1" applyFill="1" applyBorder="1" applyAlignment="1">
      <alignment horizontal="left" vertical="center"/>
    </xf>
    <xf numFmtId="177" fontId="9" fillId="10" borderId="7" xfId="0" applyNumberFormat="1" applyFont="1" applyFill="1" applyBorder="1" applyAlignment="1">
      <alignment horizontal="left" vertical="center"/>
    </xf>
    <xf numFmtId="49" fontId="7" fillId="10" borderId="0" xfId="0" applyNumberFormat="1" applyFont="1" applyFill="1" applyBorder="1" applyAlignment="1">
      <alignment horizontal="left" vertical="center"/>
    </xf>
    <xf numFmtId="49" fontId="9" fillId="10" borderId="7" xfId="0" applyNumberFormat="1" applyFont="1" applyFill="1" applyBorder="1" applyAlignment="1">
      <alignment horizontal="left" vertical="center"/>
    </xf>
    <xf numFmtId="49" fontId="7" fillId="11" borderId="0" xfId="0" applyNumberFormat="1" applyFont="1" applyFill="1" applyBorder="1" applyAlignment="1">
      <alignment horizontal="left" vertical="center"/>
    </xf>
    <xf numFmtId="49" fontId="9" fillId="11" borderId="7" xfId="0" applyNumberFormat="1" applyFont="1" applyFill="1" applyBorder="1" applyAlignment="1">
      <alignment horizontal="left" vertical="center"/>
    </xf>
    <xf numFmtId="177" fontId="7" fillId="11" borderId="0" xfId="0" applyNumberFormat="1" applyFont="1" applyFill="1" applyBorder="1" applyAlignment="1">
      <alignment horizontal="left" vertical="center"/>
    </xf>
    <xf numFmtId="177" fontId="9" fillId="11" borderId="7" xfId="0" applyNumberFormat="1" applyFont="1" applyFill="1" applyBorder="1" applyAlignment="1">
      <alignment horizontal="left" vertical="center"/>
    </xf>
    <xf numFmtId="1" fontId="7" fillId="11" borderId="0" xfId="0" applyNumberFormat="1" applyFont="1" applyFill="1" applyBorder="1" applyAlignment="1">
      <alignment horizontal="left" vertical="center"/>
    </xf>
    <xf numFmtId="1" fontId="9" fillId="11" borderId="7" xfId="0" applyNumberFormat="1" applyFont="1" applyFill="1" applyBorder="1" applyAlignment="1">
      <alignment horizontal="left" vertical="center"/>
    </xf>
    <xf numFmtId="0" fontId="7" fillId="5" borderId="7" xfId="0" applyFont="1" applyFill="1" applyBorder="1" applyAlignment="1">
      <alignment horizontal="left" vertical="center"/>
    </xf>
    <xf numFmtId="0" fontId="7" fillId="6" borderId="7" xfId="0" applyFont="1" applyFill="1" applyBorder="1" applyAlignment="1">
      <alignment horizontal="left" vertical="center"/>
    </xf>
    <xf numFmtId="0" fontId="8"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10" borderId="7" xfId="0" applyFont="1" applyFill="1" applyBorder="1" applyAlignment="1">
      <alignment horizontal="left" vertical="center"/>
    </xf>
    <xf numFmtId="0" fontId="7" fillId="11" borderId="7" xfId="0" applyFont="1" applyFill="1" applyBorder="1" applyAlignment="1">
      <alignment horizontal="left" vertical="center"/>
    </xf>
  </cellXfs>
  <cellStyles count="8">
    <cellStyle name="Normal" xfId="0"/>
    <cellStyle name="Percent" xfId="15"/>
    <cellStyle name="Currency" xfId="16"/>
    <cellStyle name="Currency [0]" xfId="17"/>
    <cellStyle name="Comma" xfId="18"/>
    <cellStyle name="Comma [0]" xfId="19"/>
    <cellStyle name="Explanatory Text" xfId="20"/>
    <cellStyle name="Hyperlink" xfId="21"/>
  </cellStyles>
  <dxfs count="8">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0" Type="http://schemas.openxmlformats.org/officeDocument/2006/relationships/sharedStrings" Target="sharedStrings.xml" /><Relationship Id="rId9"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sellercentral.amazon.com/listing/upload?mons_sel_mcid=amzn1.merchant.o.A249PFH3C4A3ZV&amp;mons_sel_mkid=amzn1.mp.o.A1RKKUPIHCS9HS"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tabSelected="1" workbookViewId="0" topLeftCell="A13">
      <selection pane="topLeft" activeCell="A15" sqref="A15"/>
    </sheetView>
  </sheetViews>
  <sheetFormatPr defaultColWidth="8.83203125" defaultRowHeight="16.5"/>
  <cols>
    <col min="1" max="1" width="71.66666666666667" customWidth="1"/>
  </cols>
  <sheetData>
    <row r="1" ht="39" thickBot="1">
      <c r="A1" s="3" t="s">
        <v>3</v>
      </c>
    </row>
    <row r="2" ht="31" thickBot="1">
      <c r="A2" s="10" t="s">
        <v>16</v>
      </c>
    </row>
    <row r="3" ht="84">
      <c r="A3" s="6" t="s">
        <v>25</v>
      </c>
    </row>
    <row r="4" ht="56">
      <c r="A4" s="7" t="s">
        <v>9</v>
      </c>
    </row>
    <row r="5" ht="56">
      <c r="A5" s="7" t="s">
        <v>11</v>
      </c>
    </row>
    <row r="6" ht="35" thickBot="1">
      <c r="A6" s="11" t="s">
        <v>13</v>
      </c>
    </row>
    <row r="7" ht="31" thickBot="1">
      <c r="A7" s="10" t="s">
        <v>4</v>
      </c>
    </row>
    <row r="8" ht="42">
      <c r="A8" s="6" t="s">
        <v>6</v>
      </c>
    </row>
    <row r="9" ht="28">
      <c r="A9" s="7" t="s">
        <v>10</v>
      </c>
    </row>
    <row r="10" ht="56">
      <c r="A10" s="7" t="s">
        <v>17</v>
      </c>
    </row>
    <row r="11" ht="56">
      <c r="A11" s="7" t="s">
        <v>5</v>
      </c>
    </row>
    <row r="12" ht="70">
      <c r="A12" s="7" t="s">
        <v>18</v>
      </c>
    </row>
    <row r="13" ht="168">
      <c r="A13" s="7" t="s">
        <v>0</v>
      </c>
    </row>
    <row r="14" ht="84">
      <c r="A14" s="7" t="s">
        <v>19</v>
      </c>
    </row>
    <row r="15" ht="56">
      <c r="A15" s="7" t="s">
        <v>7</v>
      </c>
    </row>
    <row r="16" ht="42">
      <c r="A16" s="7" t="s">
        <v>24</v>
      </c>
    </row>
    <row r="17" ht="85" thickBot="1">
      <c r="A17" s="9" t="s">
        <v>20</v>
      </c>
    </row>
    <row r="18" ht="31" thickBot="1">
      <c r="A18" s="10" t="s">
        <v>8</v>
      </c>
    </row>
    <row r="19" ht="99" thickBot="1">
      <c r="A19" s="5" t="s">
        <v>12</v>
      </c>
    </row>
    <row r="20" ht="31" thickBot="1">
      <c r="A20" s="10" t="s">
        <v>1</v>
      </c>
    </row>
    <row r="21" ht="30">
      <c r="A21" s="2" t="s">
        <v>21</v>
      </c>
    </row>
    <row r="22" ht="45">
      <c r="A22" s="2" t="s">
        <v>14</v>
      </c>
    </row>
    <row r="23" ht="45">
      <c r="A23" s="2" t="s">
        <v>22</v>
      </c>
    </row>
    <row r="24" ht="45">
      <c r="A24" s="2" t="s">
        <v>15</v>
      </c>
    </row>
    <row r="25" ht="61" thickBot="1">
      <c r="A25" s="4" t="s">
        <v>2</v>
      </c>
    </row>
  </sheetData>
  <hyperlinks>
    <hyperlink ref="A6" r:id="rId1" display="4. Cuando tu archivo esté listo, súbelo aquí"/>
  </hyperlink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0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11111111111111" customWidth="1"/>
    <col min="2" max="2" width="0" hidden="1" customWidth="1"/>
    <col min="3" max="3" width="29.77777777777778" customWidth="1"/>
    <col min="4" max="4" width="53.77777777777778" customWidth="1"/>
    <col min="5" max="6" width="41.77777777777778" customWidth="1"/>
  </cols>
  <sheetData>
    <row r="1" ht="12.75">
      <c r="A1" s="12" t="s">
        <v>23</v>
      </c>
    </row>
    <row r="2" spans="1:6" ht="12.75">
      <c r="A2" t="s">
        <v>26</v>
      </c>
      <c r="B2" t="s">
        <v>27</v>
      </c>
      <c r="C2" t="s">
        <v>28</v>
      </c>
      <c r="D2" t="s">
        <v>29</v>
      </c>
      <c r="E2" t="s">
        <v>30</v>
      </c>
      <c r="F2" t="s">
        <v>31</v>
      </c>
    </row>
    <row r="3" ht="12.75">
      <c r="A3" s="13" t="s">
        <v>32</v>
      </c>
    </row>
    <row r="4" spans="1:6" ht="12.75">
      <c r="A4" s="13"/>
      <c r="B4" s="14" t="s">
        <v>33</v>
      </c>
      <c r="C4" s="14" t="s">
        <v>34</v>
      </c>
      <c r="D4" s="14" t="s">
        <v>35</v>
      </c>
      <c r="E4" s="14" t="s">
        <v>36</v>
      </c>
      <c r="F4" s="15" t="s">
        <v>37</v>
      </c>
    </row>
    <row r="5" spans="1:6" ht="12.75">
      <c r="A5" s="13"/>
      <c r="B5" s="14" t="s">
        <v>38</v>
      </c>
      <c r="C5" s="14" t="s">
        <v>39</v>
      </c>
      <c r="D5" s="14" t="s">
        <v>40</v>
      </c>
      <c r="E5" s="14" t="s">
        <v>41</v>
      </c>
      <c r="F5" s="14" t="s">
        <v>42</v>
      </c>
    </row>
    <row r="6" ht="12.75">
      <c r="A6" s="16" t="s">
        <v>43</v>
      </c>
    </row>
    <row r="7" spans="1:6" ht="12.75">
      <c r="A7" s="16"/>
      <c r="B7" s="14" t="s">
        <v>44</v>
      </c>
      <c r="C7" s="14" t="s">
        <v>45</v>
      </c>
      <c r="D7" s="14" t="s">
        <v>46</v>
      </c>
      <c r="E7" s="14" t="s">
        <v>47</v>
      </c>
      <c r="F7" s="15" t="s">
        <v>48</v>
      </c>
    </row>
    <row r="8" spans="1:6" ht="12.75">
      <c r="A8" s="16"/>
      <c r="B8" s="14" t="s">
        <v>49</v>
      </c>
      <c r="C8" s="14" t="s">
        <v>50</v>
      </c>
      <c r="D8" s="14" t="s">
        <v>51</v>
      </c>
      <c r="E8" s="14" t="s">
        <v>52</v>
      </c>
      <c r="F8" s="15" t="s">
        <v>48</v>
      </c>
    </row>
    <row r="9" spans="1:6" ht="12.75">
      <c r="A9" s="16"/>
      <c r="B9" s="14" t="s">
        <v>53</v>
      </c>
      <c r="C9" s="14" t="s">
        <v>54</v>
      </c>
      <c r="D9" s="14" t="s">
        <v>55</v>
      </c>
      <c r="E9" s="14" t="s">
        <v>56</v>
      </c>
      <c r="F9" s="15" t="s">
        <v>48</v>
      </c>
    </row>
    <row r="10" spans="1:6" ht="12.75">
      <c r="A10" s="16"/>
      <c r="B10" s="14" t="s">
        <v>57</v>
      </c>
      <c r="C10" s="14" t="s">
        <v>58</v>
      </c>
      <c r="D10" s="14" t="s">
        <v>59</v>
      </c>
      <c r="E10" s="14" t="s">
        <v>60</v>
      </c>
      <c r="F10" s="14" t="s">
        <v>42</v>
      </c>
    </row>
    <row r="11" spans="1:6" ht="12.75">
      <c r="A11" s="16"/>
      <c r="B11" s="14" t="s">
        <v>61</v>
      </c>
      <c r="C11" s="14" t="s">
        <v>62</v>
      </c>
      <c r="D11" s="14" t="s">
        <v>63</v>
      </c>
      <c r="E11" s="14" t="s">
        <v>64</v>
      </c>
      <c r="F11" s="14" t="s">
        <v>42</v>
      </c>
    </row>
    <row r="12" ht="12.75">
      <c r="A12" s="17" t="s">
        <v>65</v>
      </c>
    </row>
    <row r="13" spans="1:6" ht="12.75">
      <c r="A13" s="17"/>
      <c r="B13" s="14" t="s">
        <v>66</v>
      </c>
      <c r="C13" s="14" t="s">
        <v>67</v>
      </c>
      <c r="D13" s="14" t="s">
        <v>68</v>
      </c>
      <c r="E13" s="14" t="s">
        <v>69</v>
      </c>
      <c r="F13" s="14" t="s">
        <v>42</v>
      </c>
    </row>
    <row r="14" spans="1:6" ht="12.75">
      <c r="A14" s="17"/>
      <c r="B14" s="14" t="s">
        <v>70</v>
      </c>
      <c r="C14" s="14" t="s">
        <v>71</v>
      </c>
      <c r="D14" s="14" t="s">
        <v>72</v>
      </c>
      <c r="E14" s="14" t="s">
        <v>73</v>
      </c>
      <c r="F14" s="14" t="s">
        <v>42</v>
      </c>
    </row>
    <row r="15" ht="12.75">
      <c r="A15" s="18" t="s">
        <v>74</v>
      </c>
    </row>
    <row r="16" spans="1:6" ht="12.75">
      <c r="A16" s="18"/>
      <c r="B16" s="14" t="s">
        <v>75</v>
      </c>
      <c r="C16" s="14" t="s">
        <v>76</v>
      </c>
      <c r="D16" s="14" t="s">
        <v>77</v>
      </c>
      <c r="E16" s="14" t="s">
        <v>78</v>
      </c>
      <c r="F16" s="14" t="s">
        <v>42</v>
      </c>
    </row>
    <row r="17" spans="1:6" ht="12.75">
      <c r="A17" s="18"/>
      <c r="B17" s="14" t="s">
        <v>79</v>
      </c>
      <c r="C17" s="14" t="s">
        <v>80</v>
      </c>
      <c r="D17" s="14" t="s">
        <v>81</v>
      </c>
      <c r="E17" s="14" t="s">
        <v>82</v>
      </c>
      <c r="F17" s="15" t="s">
        <v>48</v>
      </c>
    </row>
    <row r="18" spans="1:6" ht="12.75">
      <c r="A18" s="18"/>
      <c r="B18" s="14" t="s">
        <v>83</v>
      </c>
      <c r="C18" s="14" t="s">
        <v>84</v>
      </c>
      <c r="D18" s="14" t="s">
        <v>85</v>
      </c>
      <c r="E18" s="14" t="s">
        <v>86</v>
      </c>
      <c r="F18" s="14" t="s">
        <v>42</v>
      </c>
    </row>
    <row r="19" spans="1:6" ht="12.75">
      <c r="A19" s="18"/>
      <c r="B19" s="14" t="s">
        <v>87</v>
      </c>
      <c r="C19" s="14" t="s">
        <v>88</v>
      </c>
      <c r="D19" s="14" t="s">
        <v>89</v>
      </c>
      <c r="E19" s="14" t="s">
        <v>90</v>
      </c>
      <c r="F19" s="14" t="s">
        <v>42</v>
      </c>
    </row>
    <row r="20" spans="1:6" ht="12.75">
      <c r="A20" s="18"/>
      <c r="B20" s="14" t="s">
        <v>91</v>
      </c>
      <c r="C20" s="14" t="s">
        <v>92</v>
      </c>
      <c r="D20" s="14" t="s">
        <v>93</v>
      </c>
      <c r="E20" s="14" t="s">
        <v>94</v>
      </c>
      <c r="F20" s="14" t="s">
        <v>42</v>
      </c>
    </row>
    <row r="21" spans="1:6" ht="12.75">
      <c r="A21" s="18"/>
      <c r="B21" s="14" t="s">
        <v>95</v>
      </c>
      <c r="C21" s="14" t="s">
        <v>96</v>
      </c>
      <c r="D21" s="14" t="s">
        <v>97</v>
      </c>
      <c r="E21" s="14" t="s">
        <v>98</v>
      </c>
      <c r="F21" s="14" t="s">
        <v>42</v>
      </c>
    </row>
    <row r="22" spans="1:6" ht="12.75">
      <c r="A22" s="18"/>
      <c r="B22" s="14" t="s">
        <v>99</v>
      </c>
      <c r="C22" s="14" t="s">
        <v>100</v>
      </c>
      <c r="D22" s="14" t="s">
        <v>101</v>
      </c>
      <c r="E22" s="14" t="s">
        <v>102</v>
      </c>
      <c r="F22" s="14" t="s">
        <v>42</v>
      </c>
    </row>
    <row r="23" spans="1:6" ht="12.75">
      <c r="A23" s="18"/>
      <c r="B23" s="14" t="s">
        <v>103</v>
      </c>
      <c r="C23" s="14" t="s">
        <v>104</v>
      </c>
      <c r="D23" s="14" t="s">
        <v>105</v>
      </c>
      <c r="E23" s="14" t="s">
        <v>102</v>
      </c>
      <c r="F23" s="14" t="s">
        <v>42</v>
      </c>
    </row>
    <row r="24" spans="1:6" ht="12.75">
      <c r="A24" s="18"/>
      <c r="B24" s="14" t="s">
        <v>106</v>
      </c>
      <c r="C24" s="14" t="s">
        <v>107</v>
      </c>
      <c r="D24" s="14" t="s">
        <v>108</v>
      </c>
      <c r="E24" s="14" t="s">
        <v>109</v>
      </c>
      <c r="F24" s="14" t="s">
        <v>42</v>
      </c>
    </row>
    <row r="25" spans="1:6" ht="12.75">
      <c r="A25" s="18"/>
      <c r="B25" s="14" t="s">
        <v>110</v>
      </c>
      <c r="C25" s="14" t="s">
        <v>111</v>
      </c>
      <c r="D25" s="14" t="s">
        <v>112</v>
      </c>
      <c r="E25" s="14" t="s">
        <v>113</v>
      </c>
      <c r="F25" s="14" t="s">
        <v>42</v>
      </c>
    </row>
    <row r="26" spans="1:6" ht="12.75">
      <c r="A26" s="18"/>
      <c r="B26" s="14" t="s">
        <v>114</v>
      </c>
      <c r="C26" s="14" t="s">
        <v>111</v>
      </c>
      <c r="D26" s="14" t="s">
        <v>112</v>
      </c>
      <c r="E26" s="14" t="s">
        <v>113</v>
      </c>
      <c r="F26" s="14" t="s">
        <v>42</v>
      </c>
    </row>
    <row r="27" spans="1:6" ht="12.75">
      <c r="A27" s="18"/>
      <c r="B27" s="14" t="s">
        <v>115</v>
      </c>
      <c r="C27" s="14" t="s">
        <v>111</v>
      </c>
      <c r="D27" s="14" t="s">
        <v>112</v>
      </c>
      <c r="E27" s="14" t="s">
        <v>113</v>
      </c>
      <c r="F27" s="14" t="s">
        <v>42</v>
      </c>
    </row>
    <row r="28" spans="1:6" ht="12.75">
      <c r="A28" s="18"/>
      <c r="B28" s="14" t="s">
        <v>116</v>
      </c>
      <c r="C28" s="14" t="s">
        <v>111</v>
      </c>
      <c r="D28" s="14" t="s">
        <v>112</v>
      </c>
      <c r="E28" s="14" t="s">
        <v>113</v>
      </c>
      <c r="F28" s="14" t="s">
        <v>42</v>
      </c>
    </row>
    <row r="29" spans="1:6" ht="12.75">
      <c r="A29" s="18"/>
      <c r="B29" s="14" t="s">
        <v>117</v>
      </c>
      <c r="C29" s="14" t="s">
        <v>111</v>
      </c>
      <c r="D29" s="14" t="s">
        <v>112</v>
      </c>
      <c r="E29" s="14" t="s">
        <v>113</v>
      </c>
      <c r="F29" s="14" t="s">
        <v>42</v>
      </c>
    </row>
    <row r="30" spans="1:6" ht="12.75">
      <c r="A30" s="18"/>
      <c r="B30" s="14" t="s">
        <v>118</v>
      </c>
      <c r="C30" s="14" t="s">
        <v>119</v>
      </c>
      <c r="D30" s="14" t="s">
        <v>120</v>
      </c>
      <c r="E30" s="14" t="s">
        <v>121</v>
      </c>
      <c r="F30" s="14" t="s">
        <v>42</v>
      </c>
    </row>
    <row r="31" spans="1:6" ht="12.75">
      <c r="A31" s="18"/>
      <c r="B31" s="14" t="s">
        <v>122</v>
      </c>
      <c r="C31" s="14" t="s">
        <v>123</v>
      </c>
      <c r="D31" s="14" t="s">
        <v>124</v>
      </c>
      <c r="E31" s="14" t="s">
        <v>125</v>
      </c>
      <c r="F31" s="14" t="s">
        <v>42</v>
      </c>
    </row>
    <row r="32" spans="1:6" ht="12.75">
      <c r="A32" s="18"/>
      <c r="B32" s="14" t="s">
        <v>126</v>
      </c>
      <c r="C32" s="14" t="s">
        <v>127</v>
      </c>
      <c r="D32" s="14" t="s">
        <v>128</v>
      </c>
      <c r="E32" s="14" t="s">
        <v>129</v>
      </c>
      <c r="F32" s="14" t="s">
        <v>42</v>
      </c>
    </row>
    <row r="33" spans="1:6" ht="12.75">
      <c r="A33" s="18"/>
      <c r="B33" s="14" t="s">
        <v>130</v>
      </c>
      <c r="C33" s="14" t="s">
        <v>131</v>
      </c>
      <c r="D33" s="14" t="s">
        <v>132</v>
      </c>
      <c r="E33" s="14" t="s">
        <v>133</v>
      </c>
      <c r="F33" s="14" t="s">
        <v>42</v>
      </c>
    </row>
    <row r="34" spans="1:6" ht="12.75">
      <c r="A34" s="18"/>
      <c r="B34" s="14" t="s">
        <v>134</v>
      </c>
      <c r="C34" s="14" t="s">
        <v>135</v>
      </c>
      <c r="D34" s="14" t="s">
        <v>136</v>
      </c>
      <c r="E34" s="14" t="s">
        <v>137</v>
      </c>
      <c r="F34" s="14" t="s">
        <v>42</v>
      </c>
    </row>
    <row r="35" spans="1:6" ht="12.75">
      <c r="A35" s="18"/>
      <c r="B35" s="14" t="s">
        <v>138</v>
      </c>
      <c r="C35" s="14" t="s">
        <v>139</v>
      </c>
      <c r="D35" s="14" t="s">
        <v>140</v>
      </c>
      <c r="E35" s="14" t="s">
        <v>141</v>
      </c>
      <c r="F35" s="14" t="s">
        <v>42</v>
      </c>
    </row>
    <row r="36" spans="1:6" ht="12.75">
      <c r="A36" s="18"/>
      <c r="B36" s="14" t="s">
        <v>142</v>
      </c>
      <c r="C36" s="14" t="s">
        <v>143</v>
      </c>
      <c r="D36" s="14" t="s">
        <v>144</v>
      </c>
      <c r="E36" s="14" t="s">
        <v>145</v>
      </c>
      <c r="F36" s="14" t="s">
        <v>42</v>
      </c>
    </row>
    <row r="37" spans="1:6" ht="12.75">
      <c r="A37" s="18"/>
      <c r="B37" s="14" t="s">
        <v>146</v>
      </c>
      <c r="C37" s="14" t="s">
        <v>147</v>
      </c>
      <c r="D37" s="14" t="s">
        <v>148</v>
      </c>
      <c r="E37" s="14" t="s">
        <v>149</v>
      </c>
      <c r="F37" s="14" t="s">
        <v>42</v>
      </c>
    </row>
    <row r="38" ht="12.75">
      <c r="A38" s="19" t="s">
        <v>150</v>
      </c>
    </row>
    <row r="39" spans="1:6" ht="12.75">
      <c r="A39" s="19"/>
      <c r="B39" s="14" t="s">
        <v>151</v>
      </c>
      <c r="C39" s="14" t="s">
        <v>152</v>
      </c>
      <c r="D39" s="14" t="s">
        <v>153</v>
      </c>
      <c r="E39" s="14" t="s">
        <v>154</v>
      </c>
      <c r="F39" s="15" t="s">
        <v>48</v>
      </c>
    </row>
    <row r="40" spans="1:6" ht="12.75">
      <c r="A40" s="19"/>
      <c r="B40" s="14" t="s">
        <v>155</v>
      </c>
      <c r="C40" s="14" t="s">
        <v>156</v>
      </c>
      <c r="D40" s="14" t="s">
        <v>157</v>
      </c>
      <c r="E40" s="14" t="s">
        <v>158</v>
      </c>
      <c r="F40" s="14" t="s">
        <v>48</v>
      </c>
    </row>
    <row r="41" spans="1:6" ht="12.75">
      <c r="A41" s="19"/>
      <c r="B41" s="14" t="s">
        <v>159</v>
      </c>
      <c r="C41" s="14" t="s">
        <v>160</v>
      </c>
      <c r="D41" s="14" t="s">
        <v>161</v>
      </c>
      <c r="E41" s="14" t="s">
        <v>162</v>
      </c>
      <c r="F41" s="14" t="s">
        <v>42</v>
      </c>
    </row>
    <row r="42" spans="1:6" ht="12.75">
      <c r="A42" s="19"/>
      <c r="B42" s="14" t="s">
        <v>163</v>
      </c>
      <c r="C42" s="14" t="s">
        <v>164</v>
      </c>
      <c r="D42" s="14" t="s">
        <v>165</v>
      </c>
      <c r="E42" s="14" t="s">
        <v>166</v>
      </c>
      <c r="F42" s="14" t="s">
        <v>42</v>
      </c>
    </row>
    <row r="43" spans="1:6" ht="12.75">
      <c r="A43" s="19"/>
      <c r="B43" s="14" t="s">
        <v>167</v>
      </c>
      <c r="C43" s="14" t="s">
        <v>168</v>
      </c>
      <c r="D43" s="14" t="s">
        <v>169</v>
      </c>
      <c r="E43" s="14" t="s">
        <v>170</v>
      </c>
      <c r="F43" s="14" t="s">
        <v>48</v>
      </c>
    </row>
    <row r="44" spans="1:6" ht="12.75">
      <c r="A44" s="19"/>
      <c r="B44" s="14" t="s">
        <v>171</v>
      </c>
      <c r="C44" s="14" t="s">
        <v>172</v>
      </c>
      <c r="D44" s="14" t="s">
        <v>173</v>
      </c>
      <c r="E44" s="14" t="s">
        <v>174</v>
      </c>
      <c r="F44" s="14" t="s">
        <v>42</v>
      </c>
    </row>
    <row r="45" spans="1:6" ht="12.75">
      <c r="A45" s="19"/>
      <c r="B45" s="14" t="s">
        <v>175</v>
      </c>
      <c r="C45" s="14" t="s">
        <v>176</v>
      </c>
      <c r="D45" s="14" t="s">
        <v>177</v>
      </c>
      <c r="E45" s="14" t="s">
        <v>178</v>
      </c>
      <c r="F45" s="14" t="s">
        <v>42</v>
      </c>
    </row>
    <row r="46" spans="1:6" ht="12.75">
      <c r="A46" s="19"/>
      <c r="B46" s="14" t="s">
        <v>179</v>
      </c>
      <c r="C46" s="14" t="s">
        <v>180</v>
      </c>
      <c r="D46" s="14" t="s">
        <v>181</v>
      </c>
      <c r="E46" s="14" t="s">
        <v>182</v>
      </c>
      <c r="F46" s="14" t="s">
        <v>42</v>
      </c>
    </row>
    <row r="47" spans="1:6" ht="12.75">
      <c r="A47" s="19"/>
      <c r="B47" s="14" t="s">
        <v>183</v>
      </c>
      <c r="C47" s="14" t="s">
        <v>184</v>
      </c>
      <c r="D47" s="14" t="s">
        <v>185</v>
      </c>
      <c r="E47" s="14" t="s">
        <v>182</v>
      </c>
      <c r="F47" s="14" t="s">
        <v>42</v>
      </c>
    </row>
    <row r="48" spans="1:6" ht="12.75">
      <c r="A48" s="19"/>
      <c r="B48" s="14" t="s">
        <v>186</v>
      </c>
      <c r="C48" s="14" t="s">
        <v>187</v>
      </c>
      <c r="D48" s="14" t="s">
        <v>188</v>
      </c>
      <c r="E48" s="14" t="s">
        <v>189</v>
      </c>
      <c r="F48" s="14" t="s">
        <v>42</v>
      </c>
    </row>
    <row r="49" spans="1:6" ht="12.75">
      <c r="A49" s="19"/>
      <c r="B49" s="14" t="s">
        <v>190</v>
      </c>
      <c r="C49" s="14" t="s">
        <v>191</v>
      </c>
      <c r="D49" s="14" t="s">
        <v>192</v>
      </c>
      <c r="E49" s="14" t="s">
        <v>193</v>
      </c>
      <c r="F49" s="14" t="s">
        <v>42</v>
      </c>
    </row>
    <row r="50" spans="1:6" ht="12.75">
      <c r="A50" s="19"/>
      <c r="B50" s="14" t="s">
        <v>194</v>
      </c>
      <c r="C50" s="14" t="s">
        <v>195</v>
      </c>
      <c r="D50" s="14" t="s">
        <v>196</v>
      </c>
      <c r="E50" s="14" t="s">
        <v>197</v>
      </c>
      <c r="F50" s="14" t="s">
        <v>42</v>
      </c>
    </row>
    <row r="51" spans="1:6" ht="12.75">
      <c r="A51" s="19"/>
      <c r="B51" s="14" t="s">
        <v>198</v>
      </c>
      <c r="C51" s="14" t="s">
        <v>199</v>
      </c>
      <c r="D51" s="14" t="s">
        <v>200</v>
      </c>
      <c r="E51" s="14" t="s">
        <v>193</v>
      </c>
      <c r="F51" s="14" t="s">
        <v>42</v>
      </c>
    </row>
    <row r="52" spans="1:6" ht="12.75">
      <c r="A52" s="19"/>
      <c r="B52" s="14" t="s">
        <v>201</v>
      </c>
      <c r="C52" s="14" t="s">
        <v>202</v>
      </c>
      <c r="D52" s="14" t="s">
        <v>203</v>
      </c>
      <c r="E52" s="14" t="s">
        <v>189</v>
      </c>
      <c r="F52" s="14" t="s">
        <v>42</v>
      </c>
    </row>
    <row r="53" spans="1:6" ht="12.75">
      <c r="A53" s="19"/>
      <c r="B53" s="14" t="s">
        <v>204</v>
      </c>
      <c r="C53" s="14" t="s">
        <v>205</v>
      </c>
      <c r="D53" s="14" t="s">
        <v>206</v>
      </c>
      <c r="E53" s="14" t="s">
        <v>174</v>
      </c>
      <c r="F53" s="14" t="s">
        <v>42</v>
      </c>
    </row>
    <row r="54" spans="1:6" ht="12.75">
      <c r="A54" s="19"/>
      <c r="B54" s="14" t="s">
        <v>207</v>
      </c>
      <c r="C54" s="14" t="s">
        <v>208</v>
      </c>
      <c r="D54" s="14" t="s">
        <v>209</v>
      </c>
      <c r="E54" s="14" t="s">
        <v>182</v>
      </c>
      <c r="F54" s="14" t="s">
        <v>42</v>
      </c>
    </row>
    <row r="55" spans="1:6" ht="12.75">
      <c r="A55" s="19"/>
      <c r="B55" s="14" t="s">
        <v>210</v>
      </c>
      <c r="C55" s="14" t="s">
        <v>211</v>
      </c>
      <c r="D55" s="14" t="s">
        <v>212</v>
      </c>
      <c r="E55" s="14" t="s">
        <v>182</v>
      </c>
      <c r="F55" s="14" t="s">
        <v>42</v>
      </c>
    </row>
    <row r="56" spans="1:6" ht="12.75">
      <c r="A56" s="19"/>
      <c r="B56" s="14" t="s">
        <v>213</v>
      </c>
      <c r="C56" s="14" t="s">
        <v>214</v>
      </c>
      <c r="D56" s="14" t="s">
        <v>215</v>
      </c>
      <c r="E56" s="14" t="s">
        <v>193</v>
      </c>
      <c r="F56" s="14" t="s">
        <v>42</v>
      </c>
    </row>
    <row r="57" spans="1:6" ht="12.75">
      <c r="A57" s="19"/>
      <c r="B57" s="14" t="s">
        <v>216</v>
      </c>
      <c r="C57" s="14" t="s">
        <v>217</v>
      </c>
      <c r="D57" s="14" t="s">
        <v>218</v>
      </c>
      <c r="E57" s="14" t="s">
        <v>189</v>
      </c>
      <c r="F57" s="14" t="s">
        <v>42</v>
      </c>
    </row>
    <row r="58" spans="1:6" ht="12.75">
      <c r="A58" s="19"/>
      <c r="B58" s="14" t="s">
        <v>219</v>
      </c>
      <c r="C58" s="14" t="s">
        <v>220</v>
      </c>
      <c r="D58" s="14" t="s">
        <v>221</v>
      </c>
      <c r="E58" s="14" t="s">
        <v>222</v>
      </c>
      <c r="F58" s="14" t="s">
        <v>42</v>
      </c>
    </row>
    <row r="59" spans="1:6" ht="12.75">
      <c r="A59" s="19"/>
      <c r="B59" s="14" t="s">
        <v>223</v>
      </c>
      <c r="C59" s="14" t="s">
        <v>224</v>
      </c>
      <c r="D59" s="14" t="s">
        <v>225</v>
      </c>
      <c r="E59" s="14" t="s">
        <v>226</v>
      </c>
      <c r="F59" s="14" t="s">
        <v>42</v>
      </c>
    </row>
    <row r="60" spans="1:6" ht="12.75">
      <c r="A60" s="19"/>
      <c r="B60" s="14" t="s">
        <v>227</v>
      </c>
      <c r="C60" s="14" t="s">
        <v>228</v>
      </c>
      <c r="D60" s="14" t="s">
        <v>229</v>
      </c>
      <c r="E60" s="14" t="s">
        <v>230</v>
      </c>
      <c r="F60" s="14" t="s">
        <v>42</v>
      </c>
    </row>
    <row r="61" spans="1:6" ht="12.75">
      <c r="A61" s="19"/>
      <c r="B61" s="14" t="s">
        <v>231</v>
      </c>
      <c r="C61" s="14" t="s">
        <v>232</v>
      </c>
      <c r="D61" s="14" t="s">
        <v>233</v>
      </c>
      <c r="E61" s="14" t="s">
        <v>234</v>
      </c>
      <c r="F61" s="15" t="s">
        <v>48</v>
      </c>
    </row>
    <row r="62" ht="12.75">
      <c r="A62" s="20" t="s">
        <v>235</v>
      </c>
    </row>
    <row r="63" spans="1:6" ht="12.75">
      <c r="A63" s="20"/>
      <c r="B63" s="14" t="s">
        <v>236</v>
      </c>
      <c r="C63" s="14" t="s">
        <v>237</v>
      </c>
      <c r="D63" s="14" t="s">
        <v>238</v>
      </c>
      <c r="E63" s="14" t="s">
        <v>239</v>
      </c>
      <c r="F63" s="14" t="s">
        <v>42</v>
      </c>
    </row>
    <row r="64" spans="1:6" ht="12.75">
      <c r="A64" s="20"/>
      <c r="B64" s="14" t="s">
        <v>240</v>
      </c>
      <c r="C64" s="14" t="s">
        <v>241</v>
      </c>
      <c r="D64" s="14" t="s">
        <v>242</v>
      </c>
      <c r="E64" s="14" t="s">
        <v>243</v>
      </c>
      <c r="F64" s="14" t="s">
        <v>42</v>
      </c>
    </row>
    <row r="65" spans="1:6" ht="12.75">
      <c r="A65" s="20"/>
      <c r="B65" s="14" t="s">
        <v>244</v>
      </c>
      <c r="C65" s="14" t="s">
        <v>245</v>
      </c>
      <c r="D65" s="14" t="s">
        <v>246</v>
      </c>
      <c r="E65" s="14" t="s">
        <v>247</v>
      </c>
      <c r="F65" s="14" t="s">
        <v>42</v>
      </c>
    </row>
    <row r="66" spans="1:6" ht="12.75">
      <c r="A66" s="20"/>
      <c r="B66" s="14" t="s">
        <v>248</v>
      </c>
      <c r="C66" s="14" t="s">
        <v>249</v>
      </c>
      <c r="D66" s="14" t="s">
        <v>250</v>
      </c>
      <c r="E66" s="14" t="s">
        <v>243</v>
      </c>
      <c r="F66" s="14" t="s">
        <v>42</v>
      </c>
    </row>
    <row r="67" spans="1:6" ht="12.75">
      <c r="A67" s="20"/>
      <c r="B67" s="14" t="s">
        <v>251</v>
      </c>
      <c r="C67" s="14" t="s">
        <v>252</v>
      </c>
      <c r="D67" s="14" t="s">
        <v>253</v>
      </c>
      <c r="E67" s="14" t="s">
        <v>254</v>
      </c>
      <c r="F67" s="14" t="s">
        <v>42</v>
      </c>
    </row>
    <row r="68" spans="1:6" ht="12.75">
      <c r="A68" s="20"/>
      <c r="B68" s="14" t="s">
        <v>255</v>
      </c>
      <c r="C68" s="14" t="s">
        <v>256</v>
      </c>
      <c r="D68" s="14" t="s">
        <v>257</v>
      </c>
      <c r="E68" s="14" t="s">
        <v>243</v>
      </c>
      <c r="F68" s="14" t="s">
        <v>42</v>
      </c>
    </row>
    <row r="69" spans="1:6" ht="12.75">
      <c r="A69" s="20"/>
      <c r="B69" s="14" t="s">
        <v>258</v>
      </c>
      <c r="C69" s="14" t="s">
        <v>259</v>
      </c>
      <c r="D69" s="14" t="s">
        <v>260</v>
      </c>
      <c r="E69" s="14" t="s">
        <v>261</v>
      </c>
      <c r="F69" s="14" t="s">
        <v>42</v>
      </c>
    </row>
    <row r="70" spans="1:6" ht="12.75">
      <c r="A70" s="20"/>
      <c r="B70" s="14" t="s">
        <v>262</v>
      </c>
      <c r="C70" s="14" t="s">
        <v>263</v>
      </c>
      <c r="D70" s="14" t="s">
        <v>264</v>
      </c>
      <c r="E70" s="14" t="s">
        <v>265</v>
      </c>
      <c r="F70" s="14" t="s">
        <v>42</v>
      </c>
    </row>
    <row r="71" spans="1:6" ht="12.75">
      <c r="A71" s="20"/>
      <c r="B71" s="14" t="s">
        <v>266</v>
      </c>
      <c r="C71" s="14" t="s">
        <v>267</v>
      </c>
      <c r="D71" s="14" t="s">
        <v>268</v>
      </c>
      <c r="E71" s="14" t="s">
        <v>174</v>
      </c>
      <c r="F71" s="14" t="s">
        <v>42</v>
      </c>
    </row>
    <row r="72" spans="1:6" ht="12.75">
      <c r="A72" s="20"/>
      <c r="B72" s="14" t="s">
        <v>269</v>
      </c>
      <c r="C72" s="14" t="s">
        <v>270</v>
      </c>
      <c r="D72" s="14" t="s">
        <v>271</v>
      </c>
      <c r="E72" s="14" t="s">
        <v>265</v>
      </c>
      <c r="F72" s="14" t="s">
        <v>42</v>
      </c>
    </row>
    <row r="73" spans="1:6" ht="12.75">
      <c r="A73" s="20"/>
      <c r="B73" s="14" t="s">
        <v>272</v>
      </c>
      <c r="C73" s="14" t="s">
        <v>273</v>
      </c>
      <c r="D73" s="14" t="s">
        <v>274</v>
      </c>
      <c r="E73" s="14" t="s">
        <v>275</v>
      </c>
      <c r="F73" s="14" t="s">
        <v>42</v>
      </c>
    </row>
    <row r="74" spans="1:6" ht="12.75">
      <c r="A74" s="20"/>
      <c r="B74" s="14" t="s">
        <v>276</v>
      </c>
      <c r="C74" s="14" t="s">
        <v>277</v>
      </c>
      <c r="D74" s="14" t="s">
        <v>278</v>
      </c>
      <c r="E74" s="14" t="s">
        <v>265</v>
      </c>
      <c r="F74" s="14" t="s">
        <v>42</v>
      </c>
    </row>
    <row r="75" spans="1:6" ht="12.75">
      <c r="A75" s="20"/>
      <c r="B75" s="14" t="s">
        <v>279</v>
      </c>
      <c r="C75" s="14" t="s">
        <v>280</v>
      </c>
      <c r="D75" s="14" t="s">
        <v>281</v>
      </c>
      <c r="E75" s="14" t="s">
        <v>282</v>
      </c>
      <c r="F75" s="14" t="s">
        <v>42</v>
      </c>
    </row>
    <row r="76" spans="1:6" ht="12.75">
      <c r="A76" s="20"/>
      <c r="B76" s="14" t="s">
        <v>283</v>
      </c>
      <c r="C76" s="14" t="s">
        <v>284</v>
      </c>
      <c r="D76" s="14" t="s">
        <v>285</v>
      </c>
      <c r="E76" s="14" t="s">
        <v>286</v>
      </c>
      <c r="F76" s="14" t="s">
        <v>42</v>
      </c>
    </row>
    <row r="77" ht="12.75">
      <c r="A77" s="21" t="s">
        <v>287</v>
      </c>
    </row>
    <row r="78" spans="1:6" ht="12.75">
      <c r="A78" s="21"/>
      <c r="B78" s="14" t="s">
        <v>288</v>
      </c>
      <c r="C78" s="14" t="s">
        <v>289</v>
      </c>
      <c r="D78" s="14" t="s">
        <v>290</v>
      </c>
      <c r="E78" s="14" t="s">
        <v>291</v>
      </c>
      <c r="F78" s="14" t="s">
        <v>42</v>
      </c>
    </row>
    <row r="79" spans="1:6" ht="12.75">
      <c r="A79" s="21"/>
      <c r="B79" s="14" t="s">
        <v>292</v>
      </c>
      <c r="C79" s="14" t="s">
        <v>293</v>
      </c>
      <c r="D79" s="14" t="s">
        <v>294</v>
      </c>
      <c r="E79" s="14" t="s">
        <v>295</v>
      </c>
      <c r="F79" s="14" t="s">
        <v>42</v>
      </c>
    </row>
    <row r="80" spans="1:6" ht="12.75">
      <c r="A80" s="21"/>
      <c r="B80" s="14" t="s">
        <v>296</v>
      </c>
      <c r="C80" s="14" t="s">
        <v>297</v>
      </c>
      <c r="D80" s="14" t="s">
        <v>298</v>
      </c>
      <c r="E80" s="14" t="s">
        <v>295</v>
      </c>
      <c r="F80" s="14" t="s">
        <v>42</v>
      </c>
    </row>
    <row r="81" spans="1:6" ht="12.75">
      <c r="A81" s="21"/>
      <c r="B81" s="14" t="s">
        <v>299</v>
      </c>
      <c r="C81" s="14" t="s">
        <v>300</v>
      </c>
      <c r="D81" s="14" t="s">
        <v>301</v>
      </c>
      <c r="E81" s="14" t="s">
        <v>302</v>
      </c>
      <c r="F81" s="14" t="s">
        <v>42</v>
      </c>
    </row>
    <row r="82" spans="1:6" ht="12.75">
      <c r="A82" s="21"/>
      <c r="B82" s="14" t="s">
        <v>303</v>
      </c>
      <c r="C82" s="14" t="s">
        <v>304</v>
      </c>
      <c r="D82" s="14" t="s">
        <v>305</v>
      </c>
      <c r="E82" s="14" t="s">
        <v>306</v>
      </c>
      <c r="F82" s="15" t="s">
        <v>48</v>
      </c>
    </row>
    <row r="83" spans="1:6" ht="12.75">
      <c r="A83" s="21"/>
      <c r="B83" s="14" t="s">
        <v>307</v>
      </c>
      <c r="C83" s="14" t="s">
        <v>308</v>
      </c>
      <c r="D83" s="14" t="s">
        <v>309</v>
      </c>
      <c r="E83" s="14" t="s">
        <v>310</v>
      </c>
      <c r="F83" s="14" t="s">
        <v>42</v>
      </c>
    </row>
    <row r="84" spans="1:6" ht="12.75">
      <c r="A84" s="21"/>
      <c r="B84" s="14" t="s">
        <v>311</v>
      </c>
      <c r="C84" s="14" t="s">
        <v>312</v>
      </c>
      <c r="D84" s="14" t="s">
        <v>313</v>
      </c>
      <c r="E84" s="14" t="s">
        <v>314</v>
      </c>
      <c r="F84" s="14" t="s">
        <v>42</v>
      </c>
    </row>
    <row r="85" spans="1:6" ht="12.75">
      <c r="A85" s="21"/>
      <c r="B85" s="14" t="s">
        <v>315</v>
      </c>
      <c r="C85" s="14" t="s">
        <v>316</v>
      </c>
      <c r="D85" s="14" t="s">
        <v>317</v>
      </c>
      <c r="E85" s="14" t="s">
        <v>318</v>
      </c>
      <c r="F85" s="14" t="s">
        <v>42</v>
      </c>
    </row>
    <row r="86" spans="1:6" ht="12.75">
      <c r="A86" s="21"/>
      <c r="B86" s="14" t="s">
        <v>319</v>
      </c>
      <c r="C86" s="14" t="s">
        <v>320</v>
      </c>
      <c r="D86" s="14" t="s">
        <v>321</v>
      </c>
      <c r="E86" s="14" t="s">
        <v>322</v>
      </c>
      <c r="F86" s="14" t="s">
        <v>42</v>
      </c>
    </row>
    <row r="87" spans="1:6" ht="12.75">
      <c r="A87" s="21"/>
      <c r="B87" s="14" t="s">
        <v>323</v>
      </c>
      <c r="C87" s="14" t="s">
        <v>324</v>
      </c>
      <c r="D87" s="14" t="s">
        <v>325</v>
      </c>
      <c r="E87" s="14" t="s">
        <v>326</v>
      </c>
      <c r="F87" s="14" t="s">
        <v>42</v>
      </c>
    </row>
    <row r="88" spans="1:6" ht="12.75">
      <c r="A88" s="21"/>
      <c r="B88" s="14" t="s">
        <v>327</v>
      </c>
      <c r="C88" s="14" t="s">
        <v>328</v>
      </c>
      <c r="D88" s="14" t="s">
        <v>329</v>
      </c>
      <c r="E88" s="14" t="s">
        <v>326</v>
      </c>
      <c r="F88" s="14" t="s">
        <v>42</v>
      </c>
    </row>
    <row r="89" spans="1:6" ht="12.75">
      <c r="A89" s="21"/>
      <c r="B89" s="14" t="s">
        <v>330</v>
      </c>
      <c r="C89" s="14" t="s">
        <v>331</v>
      </c>
      <c r="D89" s="14" t="s">
        <v>332</v>
      </c>
      <c r="E89" s="14" t="s">
        <v>333</v>
      </c>
      <c r="F89" s="14" t="s">
        <v>42</v>
      </c>
    </row>
    <row r="90" spans="1:6" ht="12.75">
      <c r="A90" s="21"/>
      <c r="B90" s="14" t="s">
        <v>334</v>
      </c>
      <c r="C90" s="14" t="s">
        <v>335</v>
      </c>
      <c r="D90" s="14" t="s">
        <v>313</v>
      </c>
      <c r="E90" s="14" t="s">
        <v>336</v>
      </c>
      <c r="F90" s="14" t="s">
        <v>42</v>
      </c>
    </row>
    <row r="91" spans="1:6" ht="12.75">
      <c r="A91" s="21"/>
      <c r="B91" s="14" t="s">
        <v>337</v>
      </c>
      <c r="C91" s="14" t="s">
        <v>338</v>
      </c>
      <c r="D91" s="14" t="s">
        <v>339</v>
      </c>
      <c r="E91" s="14" t="s">
        <v>340</v>
      </c>
      <c r="F91" s="14" t="s">
        <v>42</v>
      </c>
    </row>
    <row r="92" spans="1:6" ht="12.75">
      <c r="A92" s="21"/>
      <c r="B92" s="14" t="s">
        <v>341</v>
      </c>
      <c r="C92" s="14" t="s">
        <v>342</v>
      </c>
      <c r="D92" s="14" t="s">
        <v>343</v>
      </c>
      <c r="E92" s="14" t="s">
        <v>344</v>
      </c>
      <c r="F92" s="14" t="s">
        <v>42</v>
      </c>
    </row>
    <row r="93" spans="1:6" ht="12.75">
      <c r="A93" s="21"/>
      <c r="B93" s="14" t="s">
        <v>345</v>
      </c>
      <c r="C93" s="14" t="s">
        <v>346</v>
      </c>
      <c r="D93" s="14" t="s">
        <v>347</v>
      </c>
      <c r="E93" s="14" t="s">
        <v>314</v>
      </c>
      <c r="F93" s="14" t="s">
        <v>42</v>
      </c>
    </row>
    <row r="94" spans="1:6" ht="12.75">
      <c r="A94" s="21"/>
      <c r="B94" s="14" t="s">
        <v>348</v>
      </c>
      <c r="C94" s="14" t="s">
        <v>349</v>
      </c>
      <c r="D94" s="14" t="s">
        <v>350</v>
      </c>
      <c r="E94" s="14" t="s">
        <v>351</v>
      </c>
      <c r="F94" s="14" t="s">
        <v>42</v>
      </c>
    </row>
    <row r="95" spans="1:6" ht="12.75">
      <c r="A95" s="21"/>
      <c r="B95" s="14" t="s">
        <v>352</v>
      </c>
      <c r="C95" s="14" t="s">
        <v>353</v>
      </c>
      <c r="D95" s="14" t="s">
        <v>354</v>
      </c>
      <c r="E95" s="14" t="s">
        <v>355</v>
      </c>
      <c r="F95" s="14" t="s">
        <v>42</v>
      </c>
    </row>
    <row r="96" spans="1:6" ht="12.75">
      <c r="A96" s="21"/>
      <c r="B96" s="14" t="s">
        <v>356</v>
      </c>
      <c r="C96" s="14" t="s">
        <v>357</v>
      </c>
      <c r="D96" s="14" t="s">
        <v>358</v>
      </c>
      <c r="E96" s="14" t="s">
        <v>359</v>
      </c>
      <c r="F96" s="14" t="s">
        <v>42</v>
      </c>
    </row>
    <row r="97" spans="1:6" ht="12.75">
      <c r="A97" s="21"/>
      <c r="B97" s="14" t="s">
        <v>360</v>
      </c>
      <c r="C97" s="14" t="s">
        <v>361</v>
      </c>
      <c r="D97" s="14" t="s">
        <v>362</v>
      </c>
      <c r="E97" s="14" t="s">
        <v>363</v>
      </c>
      <c r="F97" s="14" t="s">
        <v>42</v>
      </c>
    </row>
    <row r="98" spans="1:6" ht="12.75">
      <c r="A98" s="21"/>
      <c r="B98" s="14" t="s">
        <v>364</v>
      </c>
      <c r="C98" s="14" t="s">
        <v>365</v>
      </c>
      <c r="D98" s="14" t="s">
        <v>366</v>
      </c>
      <c r="E98" s="14" t="s">
        <v>367</v>
      </c>
      <c r="F98" s="14" t="s">
        <v>42</v>
      </c>
    </row>
    <row r="99" spans="1:6" ht="12.75">
      <c r="A99" s="21"/>
      <c r="B99" s="14" t="s">
        <v>368</v>
      </c>
      <c r="C99" s="14" t="s">
        <v>369</v>
      </c>
      <c r="D99" s="14" t="s">
        <v>370</v>
      </c>
      <c r="E99" s="14" t="s">
        <v>78</v>
      </c>
      <c r="F99" s="14" t="s">
        <v>42</v>
      </c>
    </row>
    <row r="100" spans="1:6" ht="12.75">
      <c r="A100" s="21"/>
      <c r="B100" s="14" t="s">
        <v>371</v>
      </c>
      <c r="C100" s="14" t="s">
        <v>372</v>
      </c>
      <c r="D100" s="14" t="s">
        <v>373</v>
      </c>
      <c r="E100" s="14" t="s">
        <v>374</v>
      </c>
      <c r="F100" s="14" t="s">
        <v>42</v>
      </c>
    </row>
    <row r="101" spans="1:6" ht="12.75">
      <c r="A101" s="21"/>
      <c r="B101" s="14" t="s">
        <v>375</v>
      </c>
      <c r="C101" s="14" t="s">
        <v>376</v>
      </c>
      <c r="D101" s="14" t="s">
        <v>377</v>
      </c>
      <c r="E101" s="14" t="s">
        <v>378</v>
      </c>
      <c r="F101" s="14" t="s">
        <v>42</v>
      </c>
    </row>
    <row r="102" spans="1:6" ht="12.75">
      <c r="A102" s="21"/>
      <c r="B102" s="14" t="s">
        <v>379</v>
      </c>
      <c r="C102" s="14" t="s">
        <v>380</v>
      </c>
      <c r="D102" s="14" t="s">
        <v>381</v>
      </c>
      <c r="E102" s="14" t="s">
        <v>382</v>
      </c>
      <c r="F102" s="14" t="s">
        <v>42</v>
      </c>
    </row>
    <row r="103" spans="1:6" ht="12.75">
      <c r="A103" s="21"/>
      <c r="B103" s="14" t="s">
        <v>383</v>
      </c>
      <c r="C103" s="14" t="s">
        <v>384</v>
      </c>
      <c r="D103" s="14" t="s">
        <v>385</v>
      </c>
      <c r="E103" s="14" t="s">
        <v>314</v>
      </c>
      <c r="F103" s="14" t="s">
        <v>42</v>
      </c>
    </row>
    <row r="104" spans="1:6" ht="12.75">
      <c r="A104" s="21"/>
      <c r="B104" s="14" t="s">
        <v>386</v>
      </c>
      <c r="C104" s="14" t="s">
        <v>387</v>
      </c>
      <c r="D104" s="14" t="s">
        <v>388</v>
      </c>
      <c r="E104" s="14" t="s">
        <v>254</v>
      </c>
      <c r="F104" s="14" t="s">
        <v>42</v>
      </c>
    </row>
    <row r="105" spans="1:6" ht="12.75">
      <c r="A105" s="21"/>
      <c r="B105" s="14" t="s">
        <v>389</v>
      </c>
      <c r="C105" s="14" t="s">
        <v>390</v>
      </c>
      <c r="D105" s="14" t="s">
        <v>391</v>
      </c>
      <c r="E105" s="14" t="s">
        <v>78</v>
      </c>
      <c r="F105" s="14" t="s">
        <v>42</v>
      </c>
    </row>
    <row r="106" spans="1:6" ht="12.75" thickBot="1">
      <c r="A106" s="21"/>
      <c r="B106" s="14" t="s">
        <v>392</v>
      </c>
      <c r="C106" s="14" t="s">
        <v>393</v>
      </c>
      <c r="D106" s="14" t="s">
        <v>394</v>
      </c>
      <c r="E106" s="14" t="s">
        <v>395</v>
      </c>
      <c r="F106" s="14" t="s">
        <v>42</v>
      </c>
    </row>
  </sheetData>
  <mergeCells count="7">
    <mergeCell ref="A3:F3"/>
    <mergeCell ref="A6:F6"/>
    <mergeCell ref="A12:F12"/>
    <mergeCell ref="A15:F15"/>
    <mergeCell ref="A38:F38"/>
    <mergeCell ref="A62:F62"/>
    <mergeCell ref="A77:F77"/>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O271"/>
  <sheetViews>
    <sheetView workbookViewId="0" topLeftCell="A1"/>
  </sheetViews>
  <sheetFormatPr defaultRowHeight="12.75"/>
  <cols>
    <col min="1" max="2" width="8.88888888888889" customWidth="1"/>
  </cols>
  <sheetData>
    <row r="1" spans="1:145" ht="12.75">
      <c r="A1" t="s">
        <v>501</v>
      </c>
      <c r="B1" t="s">
        <v>501</v>
      </c>
      <c r="C1" t="s">
        <v>396</v>
      </c>
      <c r="D1" t="s">
        <v>396</v>
      </c>
      <c r="E1" t="s">
        <v>396</v>
      </c>
      <c r="F1" t="s">
        <v>396</v>
      </c>
      <c r="G1" t="s">
        <v>396</v>
      </c>
      <c r="H1" t="s">
        <v>396</v>
      </c>
      <c r="I1" t="s">
        <v>396</v>
      </c>
      <c r="J1" t="s">
        <v>396</v>
      </c>
      <c r="K1" t="s">
        <v>396</v>
      </c>
      <c r="L1" t="s">
        <v>396</v>
      </c>
      <c r="M1" t="s">
        <v>396</v>
      </c>
      <c r="N1" t="s">
        <v>396</v>
      </c>
      <c r="O1" t="s">
        <v>396</v>
      </c>
      <c r="P1" t="s">
        <v>396</v>
      </c>
      <c r="Q1" t="s">
        <v>396</v>
      </c>
      <c r="R1" t="s">
        <v>396</v>
      </c>
      <c r="S1" t="s">
        <v>396</v>
      </c>
      <c r="T1" t="s">
        <v>396</v>
      </c>
      <c r="U1" t="s">
        <v>396</v>
      </c>
      <c r="V1" t="s">
        <v>396</v>
      </c>
      <c r="W1" t="s">
        <v>396</v>
      </c>
      <c r="X1" t="s">
        <v>396</v>
      </c>
      <c r="Y1" t="s">
        <v>396</v>
      </c>
      <c r="Z1" t="s">
        <v>396</v>
      </c>
      <c r="AA1" t="s">
        <v>396</v>
      </c>
      <c r="AB1" t="s">
        <v>396</v>
      </c>
      <c r="AC1" t="s">
        <v>396</v>
      </c>
      <c r="AD1" t="s">
        <v>396</v>
      </c>
      <c r="AE1" t="s">
        <v>396</v>
      </c>
      <c r="AF1" t="s">
        <v>396</v>
      </c>
      <c r="AG1" t="s">
        <v>396</v>
      </c>
      <c r="AH1" t="s">
        <v>396</v>
      </c>
      <c r="AI1" t="s">
        <v>396</v>
      </c>
      <c r="AJ1" t="s">
        <v>396</v>
      </c>
      <c r="AK1" t="s">
        <v>396</v>
      </c>
      <c r="AL1" t="s">
        <v>396</v>
      </c>
      <c r="AM1" t="s">
        <v>396</v>
      </c>
      <c r="AN1" t="s">
        <v>396</v>
      </c>
      <c r="AO1" t="s">
        <v>396</v>
      </c>
      <c r="AP1" t="s">
        <v>396</v>
      </c>
      <c r="AQ1" t="s">
        <v>396</v>
      </c>
      <c r="AR1" t="s">
        <v>396</v>
      </c>
      <c r="AS1" t="s">
        <v>396</v>
      </c>
      <c r="AT1" t="s">
        <v>396</v>
      </c>
      <c r="AU1" t="s">
        <v>396</v>
      </c>
      <c r="AV1" t="s">
        <v>396</v>
      </c>
      <c r="AW1" t="s">
        <v>396</v>
      </c>
      <c r="AX1" t="s">
        <v>396</v>
      </c>
      <c r="AY1" t="s">
        <v>396</v>
      </c>
      <c r="AZ1" t="s">
        <v>396</v>
      </c>
      <c r="BA1" t="s">
        <v>396</v>
      </c>
      <c r="BB1" t="s">
        <v>396</v>
      </c>
      <c r="BC1" t="s">
        <v>396</v>
      </c>
      <c r="BD1" t="s">
        <v>396</v>
      </c>
      <c r="BE1" t="s">
        <v>396</v>
      </c>
      <c r="BF1" t="s">
        <v>396</v>
      </c>
      <c r="BG1" t="s">
        <v>396</v>
      </c>
      <c r="BH1" t="s">
        <v>396</v>
      </c>
      <c r="BI1" t="s">
        <v>396</v>
      </c>
      <c r="BJ1" t="s">
        <v>396</v>
      </c>
      <c r="BK1" t="s">
        <v>396</v>
      </c>
      <c r="BL1" t="s">
        <v>396</v>
      </c>
      <c r="BM1" t="s">
        <v>396</v>
      </c>
      <c r="BN1" t="s">
        <v>396</v>
      </c>
      <c r="BO1" t="s">
        <v>396</v>
      </c>
      <c r="BP1" t="s">
        <v>396</v>
      </c>
      <c r="BQ1" t="s">
        <v>396</v>
      </c>
      <c r="BR1" t="s">
        <v>396</v>
      </c>
      <c r="BS1" t="s">
        <v>396</v>
      </c>
      <c r="BT1" t="s">
        <v>396</v>
      </c>
      <c r="BU1" t="s">
        <v>396</v>
      </c>
      <c r="BV1" t="s">
        <v>396</v>
      </c>
      <c r="BW1" t="s">
        <v>396</v>
      </c>
      <c r="BX1" t="s">
        <v>396</v>
      </c>
      <c r="BY1" t="s">
        <v>396</v>
      </c>
      <c r="BZ1" t="s">
        <v>396</v>
      </c>
      <c r="CA1" t="s">
        <v>396</v>
      </c>
      <c r="CB1" t="s">
        <v>396</v>
      </c>
      <c r="CC1" t="s">
        <v>396</v>
      </c>
      <c r="CD1" t="s">
        <v>396</v>
      </c>
      <c r="CE1" t="s">
        <v>396</v>
      </c>
      <c r="CF1" t="s">
        <v>396</v>
      </c>
      <c r="CG1" t="s">
        <v>396</v>
      </c>
      <c r="CH1" t="s">
        <v>396</v>
      </c>
      <c r="CI1" t="s">
        <v>396</v>
      </c>
      <c r="CJ1" t="s">
        <v>396</v>
      </c>
      <c r="CK1" t="s">
        <v>396</v>
      </c>
      <c r="CL1" t="s">
        <v>396</v>
      </c>
      <c r="CM1" t="s">
        <v>396</v>
      </c>
      <c r="CN1" t="s">
        <v>396</v>
      </c>
      <c r="CO1" t="s">
        <v>396</v>
      </c>
      <c r="CP1" t="s">
        <v>396</v>
      </c>
      <c r="CQ1" t="s">
        <v>396</v>
      </c>
      <c r="CR1" t="s">
        <v>396</v>
      </c>
      <c r="CS1" t="s">
        <v>396</v>
      </c>
      <c r="CT1" t="s">
        <v>396</v>
      </c>
      <c r="CU1" t="s">
        <v>396</v>
      </c>
      <c r="CV1" t="s">
        <v>396</v>
      </c>
      <c r="CW1" t="s">
        <v>396</v>
      </c>
      <c r="CX1" t="s">
        <v>396</v>
      </c>
      <c r="CY1" t="s">
        <v>396</v>
      </c>
      <c r="CZ1" t="s">
        <v>396</v>
      </c>
      <c r="DA1" t="s">
        <v>396</v>
      </c>
      <c r="DB1" t="s">
        <v>396</v>
      </c>
      <c r="DC1" t="s">
        <v>396</v>
      </c>
      <c r="DD1" t="s">
        <v>396</v>
      </c>
      <c r="DE1" t="s">
        <v>396</v>
      </c>
      <c r="DF1" t="s">
        <v>396</v>
      </c>
      <c r="DG1" t="s">
        <v>396</v>
      </c>
      <c r="DH1" t="s">
        <v>396</v>
      </c>
      <c r="DI1" t="s">
        <v>396</v>
      </c>
      <c r="DJ1" t="s">
        <v>396</v>
      </c>
      <c r="DK1" t="s">
        <v>396</v>
      </c>
      <c r="DL1" t="s">
        <v>396</v>
      </c>
      <c r="DM1" t="s">
        <v>396</v>
      </c>
      <c r="DN1" t="s">
        <v>396</v>
      </c>
      <c r="DO1" t="s">
        <v>396</v>
      </c>
      <c r="DP1" t="s">
        <v>396</v>
      </c>
      <c r="DQ1" t="s">
        <v>396</v>
      </c>
      <c r="DR1" t="s">
        <v>396</v>
      </c>
      <c r="DS1" t="s">
        <v>396</v>
      </c>
      <c r="DT1" t="s">
        <v>396</v>
      </c>
      <c r="DU1" t="s">
        <v>396</v>
      </c>
      <c r="DV1" t="s">
        <v>396</v>
      </c>
      <c r="DW1" t="s">
        <v>396</v>
      </c>
      <c r="DX1" t="s">
        <v>396</v>
      </c>
      <c r="DY1" t="s">
        <v>396</v>
      </c>
      <c r="DZ1" t="s">
        <v>396</v>
      </c>
      <c r="EA1" t="s">
        <v>396</v>
      </c>
      <c r="EB1" t="s">
        <v>396</v>
      </c>
      <c r="EC1" t="s">
        <v>396</v>
      </c>
      <c r="ED1" t="s">
        <v>396</v>
      </c>
      <c r="EE1" t="s">
        <v>396</v>
      </c>
      <c r="EF1" t="s">
        <v>396</v>
      </c>
      <c r="EG1" t="s">
        <v>396</v>
      </c>
      <c r="EH1" t="s">
        <v>396</v>
      </c>
      <c r="EI1" t="s">
        <v>396</v>
      </c>
      <c r="EJ1" t="s">
        <v>396</v>
      </c>
      <c r="EK1" t="s">
        <v>396</v>
      </c>
      <c r="EL1" t="s">
        <v>396</v>
      </c>
      <c r="EM1" t="s">
        <v>396</v>
      </c>
      <c r="EN1" t="s">
        <v>396</v>
      </c>
      <c r="EO1" t="s">
        <v>396</v>
      </c>
    </row>
    <row r="2" spans="1:145" ht="12.75">
      <c r="A2" t="s">
        <v>374</v>
      </c>
      <c r="B2" t="s">
        <v>374</v>
      </c>
      <c r="C2" t="s">
        <v>396</v>
      </c>
      <c r="D2" t="s">
        <v>397</v>
      </c>
      <c r="E2" t="s">
        <v>397</v>
      </c>
      <c r="F2" t="s">
        <v>397</v>
      </c>
      <c r="G2" t="s">
        <v>397</v>
      </c>
      <c r="H2" t="s">
        <v>397</v>
      </c>
      <c r="I2" t="s">
        <v>397</v>
      </c>
      <c r="J2" t="s">
        <v>397</v>
      </c>
      <c r="K2" t="s">
        <v>397</v>
      </c>
      <c r="L2" t="s">
        <v>397</v>
      </c>
      <c r="M2" t="s">
        <v>397</v>
      </c>
      <c r="N2" t="s">
        <v>397</v>
      </c>
      <c r="O2" t="s">
        <v>397</v>
      </c>
      <c r="P2" t="s">
        <v>397</v>
      </c>
      <c r="Q2" t="s">
        <v>397</v>
      </c>
      <c r="R2" t="s">
        <v>397</v>
      </c>
      <c r="S2" t="s">
        <v>397</v>
      </c>
      <c r="T2" t="s">
        <v>397</v>
      </c>
      <c r="U2" t="s">
        <v>397</v>
      </c>
      <c r="V2" t="s">
        <v>397</v>
      </c>
      <c r="W2" t="s">
        <v>397</v>
      </c>
      <c r="X2" t="s">
        <v>397</v>
      </c>
      <c r="Y2" t="s">
        <v>397</v>
      </c>
      <c r="Z2" t="s">
        <v>397</v>
      </c>
      <c r="AA2" t="s">
        <v>397</v>
      </c>
      <c r="AB2" t="s">
        <v>397</v>
      </c>
      <c r="AC2" t="s">
        <v>397</v>
      </c>
      <c r="AD2" t="s">
        <v>397</v>
      </c>
      <c r="AE2" t="s">
        <v>397</v>
      </c>
      <c r="AF2" t="s">
        <v>397</v>
      </c>
      <c r="AG2" t="s">
        <v>397</v>
      </c>
      <c r="AH2" t="s">
        <v>397</v>
      </c>
      <c r="AI2" t="s">
        <v>397</v>
      </c>
      <c r="AJ2" t="s">
        <v>397</v>
      </c>
      <c r="AK2" t="s">
        <v>397</v>
      </c>
      <c r="AL2" t="s">
        <v>397</v>
      </c>
      <c r="AM2" t="s">
        <v>397</v>
      </c>
      <c r="AN2" t="s">
        <v>397</v>
      </c>
      <c r="AO2" t="s">
        <v>397</v>
      </c>
      <c r="AP2" t="s">
        <v>397</v>
      </c>
      <c r="AQ2" t="s">
        <v>397</v>
      </c>
      <c r="AR2" t="s">
        <v>397</v>
      </c>
      <c r="AS2" t="s">
        <v>397</v>
      </c>
      <c r="AT2" t="s">
        <v>397</v>
      </c>
      <c r="AU2" t="s">
        <v>397</v>
      </c>
      <c r="AV2" t="s">
        <v>397</v>
      </c>
      <c r="AW2" t="s">
        <v>397</v>
      </c>
      <c r="AX2" t="s">
        <v>397</v>
      </c>
      <c r="AY2" t="s">
        <v>397</v>
      </c>
      <c r="AZ2" t="s">
        <v>397</v>
      </c>
      <c r="BA2" t="s">
        <v>397</v>
      </c>
      <c r="BB2" t="s">
        <v>397</v>
      </c>
      <c r="BC2" t="s">
        <v>397</v>
      </c>
      <c r="BD2" t="s">
        <v>397</v>
      </c>
      <c r="BE2" t="s">
        <v>397</v>
      </c>
      <c r="BF2" t="s">
        <v>397</v>
      </c>
      <c r="BG2" t="s">
        <v>397</v>
      </c>
      <c r="BH2" t="s">
        <v>397</v>
      </c>
      <c r="BI2" t="s">
        <v>397</v>
      </c>
      <c r="BJ2" t="s">
        <v>397</v>
      </c>
      <c r="BK2" t="s">
        <v>397</v>
      </c>
      <c r="BL2" t="s">
        <v>397</v>
      </c>
      <c r="BM2" t="s">
        <v>397</v>
      </c>
      <c r="BN2" t="s">
        <v>397</v>
      </c>
      <c r="BO2" t="s">
        <v>397</v>
      </c>
      <c r="BP2" t="s">
        <v>397</v>
      </c>
      <c r="BQ2" t="s">
        <v>397</v>
      </c>
      <c r="BR2" t="s">
        <v>397</v>
      </c>
      <c r="BS2" t="s">
        <v>397</v>
      </c>
      <c r="BT2" t="s">
        <v>397</v>
      </c>
      <c r="BU2" t="s">
        <v>397</v>
      </c>
      <c r="BV2" t="s">
        <v>397</v>
      </c>
      <c r="BW2" t="s">
        <v>397</v>
      </c>
      <c r="BX2" t="s">
        <v>397</v>
      </c>
      <c r="BY2" t="s">
        <v>397</v>
      </c>
      <c r="BZ2" t="s">
        <v>397</v>
      </c>
      <c r="CA2" t="s">
        <v>397</v>
      </c>
      <c r="CB2" t="s">
        <v>397</v>
      </c>
      <c r="CC2" t="s">
        <v>397</v>
      </c>
      <c r="CD2" t="s">
        <v>397</v>
      </c>
      <c r="CE2" t="s">
        <v>397</v>
      </c>
      <c r="CF2" t="s">
        <v>397</v>
      </c>
      <c r="CG2" t="s">
        <v>397</v>
      </c>
      <c r="CH2" t="s">
        <v>397</v>
      </c>
      <c r="CI2" t="s">
        <v>397</v>
      </c>
      <c r="CJ2" t="s">
        <v>397</v>
      </c>
      <c r="CK2" t="s">
        <v>397</v>
      </c>
      <c r="CL2" t="s">
        <v>397</v>
      </c>
      <c r="CM2" t="s">
        <v>397</v>
      </c>
      <c r="CN2" t="s">
        <v>397</v>
      </c>
      <c r="CO2" t="s">
        <v>397</v>
      </c>
      <c r="CP2" t="s">
        <v>397</v>
      </c>
      <c r="CQ2" t="s">
        <v>397</v>
      </c>
      <c r="CR2" t="s">
        <v>397</v>
      </c>
      <c r="CS2" t="s">
        <v>397</v>
      </c>
      <c r="CT2" t="s">
        <v>397</v>
      </c>
      <c r="CU2" t="s">
        <v>397</v>
      </c>
      <c r="CV2" t="s">
        <v>397</v>
      </c>
      <c r="CW2" t="s">
        <v>397</v>
      </c>
      <c r="CX2" t="s">
        <v>397</v>
      </c>
      <c r="CY2" t="s">
        <v>397</v>
      </c>
      <c r="CZ2" t="s">
        <v>397</v>
      </c>
      <c r="DA2" t="s">
        <v>397</v>
      </c>
      <c r="DB2" t="s">
        <v>397</v>
      </c>
      <c r="DC2" t="s">
        <v>397</v>
      </c>
      <c r="DD2" t="s">
        <v>397</v>
      </c>
      <c r="DE2" t="s">
        <v>397</v>
      </c>
      <c r="DF2" t="s">
        <v>397</v>
      </c>
      <c r="DG2" t="s">
        <v>397</v>
      </c>
      <c r="DH2" t="s">
        <v>397</v>
      </c>
      <c r="DI2" t="s">
        <v>397</v>
      </c>
      <c r="DJ2" t="s">
        <v>397</v>
      </c>
      <c r="DK2" t="s">
        <v>397</v>
      </c>
      <c r="DL2" t="s">
        <v>397</v>
      </c>
      <c r="DM2" t="s">
        <v>397</v>
      </c>
      <c r="DN2" t="s">
        <v>397</v>
      </c>
      <c r="DO2" t="s">
        <v>397</v>
      </c>
      <c r="DP2" t="s">
        <v>397</v>
      </c>
      <c r="DQ2" t="s">
        <v>397</v>
      </c>
      <c r="DR2" t="s">
        <v>397</v>
      </c>
      <c r="DS2" t="s">
        <v>397</v>
      </c>
      <c r="DT2" t="s">
        <v>397</v>
      </c>
      <c r="DU2" t="s">
        <v>397</v>
      </c>
      <c r="DV2" t="s">
        <v>397</v>
      </c>
      <c r="DW2" t="s">
        <v>397</v>
      </c>
      <c r="DX2" t="s">
        <v>397</v>
      </c>
      <c r="DY2" t="s">
        <v>397</v>
      </c>
      <c r="DZ2" t="s">
        <v>397</v>
      </c>
      <c r="EA2" t="s">
        <v>397</v>
      </c>
      <c r="EB2" t="s">
        <v>397</v>
      </c>
      <c r="EC2" t="s">
        <v>397</v>
      </c>
      <c r="ED2" t="s">
        <v>396</v>
      </c>
      <c r="EE2" t="s">
        <v>396</v>
      </c>
      <c r="EF2" t="s">
        <v>396</v>
      </c>
      <c r="EG2" t="s">
        <v>396</v>
      </c>
      <c r="EH2" t="s">
        <v>396</v>
      </c>
      <c r="EI2" t="s">
        <v>396</v>
      </c>
      <c r="EJ2" t="s">
        <v>397</v>
      </c>
      <c r="EK2" t="s">
        <v>397</v>
      </c>
      <c r="EL2" t="s">
        <v>397</v>
      </c>
      <c r="EM2" t="s">
        <v>397</v>
      </c>
      <c r="EN2" t="s">
        <v>397</v>
      </c>
      <c r="EO2" t="s">
        <v>397</v>
      </c>
    </row>
    <row r="3" spans="1:145" ht="12.75">
      <c r="A3" t="s">
        <v>597</v>
      </c>
      <c r="B3" t="s">
        <v>597</v>
      </c>
      <c r="C3" t="s">
        <v>38</v>
      </c>
      <c r="D3" t="s">
        <v>44</v>
      </c>
      <c r="E3" t="s">
        <v>70</v>
      </c>
      <c r="F3" t="s">
        <v>75</v>
      </c>
      <c r="G3" t="s">
        <v>151</v>
      </c>
      <c r="H3" t="s">
        <v>167</v>
      </c>
      <c r="I3" t="s">
        <v>398</v>
      </c>
      <c r="J3" t="s">
        <v>399</v>
      </c>
      <c r="K3" t="s">
        <v>400</v>
      </c>
      <c r="L3" t="s">
        <v>401</v>
      </c>
      <c r="M3" t="s">
        <v>79</v>
      </c>
      <c r="N3" t="s">
        <v>87</v>
      </c>
      <c r="O3" t="s">
        <v>402</v>
      </c>
      <c r="P3" t="s">
        <v>99</v>
      </c>
      <c r="Q3" t="s">
        <v>103</v>
      </c>
      <c r="R3" t="s">
        <v>118</v>
      </c>
      <c r="S3" t="s">
        <v>122</v>
      </c>
      <c r="T3" t="s">
        <v>126</v>
      </c>
      <c r="U3" t="s">
        <v>130</v>
      </c>
      <c r="V3" t="s">
        <v>403</v>
      </c>
      <c r="W3" t="s">
        <v>404</v>
      </c>
      <c r="X3" t="s">
        <v>405</v>
      </c>
      <c r="Y3" t="s">
        <v>406</v>
      </c>
      <c r="Z3" t="s">
        <v>134</v>
      </c>
      <c r="AA3" t="s">
        <v>138</v>
      </c>
      <c r="AB3" t="s">
        <v>142</v>
      </c>
      <c r="AC3" t="s">
        <v>146</v>
      </c>
      <c r="AD3" t="s">
        <v>240</v>
      </c>
      <c r="AE3" t="s">
        <v>248</v>
      </c>
      <c r="AF3" t="s">
        <v>255</v>
      </c>
      <c r="AG3" t="s">
        <v>262</v>
      </c>
      <c r="AH3" t="s">
        <v>269</v>
      </c>
      <c r="AI3" t="s">
        <v>276</v>
      </c>
      <c r="AJ3" t="s">
        <v>283</v>
      </c>
      <c r="AK3" t="s">
        <v>288</v>
      </c>
      <c r="AL3" t="s">
        <v>292</v>
      </c>
      <c r="AM3" t="s">
        <v>296</v>
      </c>
      <c r="AN3" t="s">
        <v>299</v>
      </c>
      <c r="AO3" t="s">
        <v>311</v>
      </c>
      <c r="AP3" t="s">
        <v>319</v>
      </c>
      <c r="AQ3" t="s">
        <v>407</v>
      </c>
      <c r="AR3" t="s">
        <v>408</v>
      </c>
      <c r="AS3" t="s">
        <v>409</v>
      </c>
      <c r="AT3" t="s">
        <v>410</v>
      </c>
      <c r="AU3" t="s">
        <v>334</v>
      </c>
      <c r="AV3" t="s">
        <v>337</v>
      </c>
      <c r="AW3" t="s">
        <v>345</v>
      </c>
      <c r="AX3" t="s">
        <v>348</v>
      </c>
      <c r="AY3" t="s">
        <v>411</v>
      </c>
      <c r="AZ3" t="s">
        <v>412</v>
      </c>
      <c r="BA3" t="s">
        <v>413</v>
      </c>
      <c r="BB3" t="s">
        <v>414</v>
      </c>
      <c r="BC3" t="s">
        <v>352</v>
      </c>
      <c r="BD3" t="s">
        <v>415</v>
      </c>
      <c r="BE3" t="s">
        <v>416</v>
      </c>
      <c r="BF3" t="s">
        <v>417</v>
      </c>
      <c r="BG3" t="s">
        <v>418</v>
      </c>
      <c r="BH3" t="s">
        <v>356</v>
      </c>
      <c r="BI3" t="s">
        <v>368</v>
      </c>
      <c r="BJ3" t="s">
        <v>371</v>
      </c>
      <c r="BK3" t="s">
        <v>375</v>
      </c>
      <c r="BL3" t="s">
        <v>375</v>
      </c>
      <c r="BM3" t="s">
        <v>375</v>
      </c>
      <c r="BN3" t="s">
        <v>375</v>
      </c>
      <c r="BO3" t="s">
        <v>375</v>
      </c>
      <c r="BP3" t="s">
        <v>375</v>
      </c>
      <c r="BQ3" t="s">
        <v>375</v>
      </c>
      <c r="BR3" t="s">
        <v>383</v>
      </c>
      <c r="BS3" t="s">
        <v>419</v>
      </c>
      <c r="BT3" t="s">
        <v>419</v>
      </c>
      <c r="BU3" t="s">
        <v>419</v>
      </c>
      <c r="BV3" t="s">
        <v>419</v>
      </c>
      <c r="BW3" t="s">
        <v>419</v>
      </c>
      <c r="BX3" t="s">
        <v>419</v>
      </c>
      <c r="BY3" t="s">
        <v>419</v>
      </c>
      <c r="BZ3" t="s">
        <v>420</v>
      </c>
      <c r="CA3" t="s">
        <v>421</v>
      </c>
      <c r="CB3" t="s">
        <v>421</v>
      </c>
      <c r="CC3" t="s">
        <v>421</v>
      </c>
      <c r="CD3" t="s">
        <v>421</v>
      </c>
      <c r="CE3" t="s">
        <v>421</v>
      </c>
      <c r="CF3" t="s">
        <v>421</v>
      </c>
      <c r="CG3" t="s">
        <v>421</v>
      </c>
      <c r="CH3" t="s">
        <v>422</v>
      </c>
      <c r="CI3" t="s">
        <v>423</v>
      </c>
      <c r="CJ3" t="s">
        <v>423</v>
      </c>
      <c r="CK3" t="s">
        <v>423</v>
      </c>
      <c r="CL3" t="s">
        <v>423</v>
      </c>
      <c r="CM3" t="s">
        <v>423</v>
      </c>
      <c r="CN3" t="s">
        <v>423</v>
      </c>
      <c r="CO3" t="s">
        <v>423</v>
      </c>
      <c r="CP3" t="s">
        <v>424</v>
      </c>
      <c r="CQ3" t="s">
        <v>425</v>
      </c>
      <c r="CR3" t="s">
        <v>426</v>
      </c>
      <c r="CS3" t="s">
        <v>426</v>
      </c>
      <c r="CT3" t="s">
        <v>426</v>
      </c>
      <c r="CU3" t="s">
        <v>426</v>
      </c>
      <c r="CV3" t="s">
        <v>426</v>
      </c>
      <c r="CW3" t="s">
        <v>426</v>
      </c>
      <c r="CX3" t="s">
        <v>426</v>
      </c>
      <c r="CY3" t="s">
        <v>427</v>
      </c>
      <c r="CZ3" t="s">
        <v>428</v>
      </c>
      <c r="DA3" t="s">
        <v>428</v>
      </c>
      <c r="DB3" t="s">
        <v>428</v>
      </c>
      <c r="DC3" t="s">
        <v>428</v>
      </c>
      <c r="DD3" t="s">
        <v>428</v>
      </c>
      <c r="DE3" t="s">
        <v>428</v>
      </c>
      <c r="DF3" t="s">
        <v>428</v>
      </c>
      <c r="DG3" t="s">
        <v>429</v>
      </c>
      <c r="DH3" t="s">
        <v>430</v>
      </c>
      <c r="DI3" t="s">
        <v>430</v>
      </c>
      <c r="DJ3" t="s">
        <v>430</v>
      </c>
      <c r="DK3" t="s">
        <v>430</v>
      </c>
      <c r="DL3" t="s">
        <v>430</v>
      </c>
      <c r="DM3" t="s">
        <v>430</v>
      </c>
      <c r="DN3" t="s">
        <v>430</v>
      </c>
      <c r="DO3" t="s">
        <v>431</v>
      </c>
      <c r="DP3" t="s">
        <v>432</v>
      </c>
      <c r="DQ3" t="s">
        <v>432</v>
      </c>
      <c r="DR3" t="s">
        <v>432</v>
      </c>
      <c r="DS3" t="s">
        <v>432</v>
      </c>
      <c r="DT3" t="s">
        <v>432</v>
      </c>
      <c r="DU3" t="s">
        <v>432</v>
      </c>
      <c r="DV3" t="s">
        <v>432</v>
      </c>
      <c r="DW3" t="s">
        <v>433</v>
      </c>
      <c r="DX3" t="s">
        <v>389</v>
      </c>
      <c r="DY3" t="s">
        <v>392</v>
      </c>
      <c r="DZ3" t="s">
        <v>434</v>
      </c>
      <c r="EA3" t="s">
        <v>435</v>
      </c>
      <c r="EB3" t="s">
        <v>436</v>
      </c>
      <c r="EC3" t="s">
        <v>437</v>
      </c>
      <c r="ED3" t="s">
        <v>438</v>
      </c>
      <c r="EE3" t="s">
        <v>439</v>
      </c>
      <c r="EF3" t="s">
        <v>440</v>
      </c>
      <c r="EG3" t="s">
        <v>175</v>
      </c>
      <c r="EH3" t="s">
        <v>219</v>
      </c>
      <c r="EI3" t="s">
        <v>231</v>
      </c>
      <c r="EJ3" t="s">
        <v>179</v>
      </c>
      <c r="EK3" t="s">
        <v>183</v>
      </c>
      <c r="EL3" t="s">
        <v>204</v>
      </c>
      <c r="EM3" t="s">
        <v>171</v>
      </c>
      <c r="EN3" t="s">
        <v>207</v>
      </c>
      <c r="EO3" t="s">
        <v>210</v>
      </c>
    </row>
    <row r="4" spans="1:145" ht="12.75">
      <c r="A4" t="s">
        <v>465</v>
      </c>
      <c r="B4" t="s">
        <v>465</v>
      </c>
      <c r="C4" t="s">
        <v>441</v>
      </c>
      <c r="D4" t="s">
        <v>442</v>
      </c>
      <c r="E4" t="s">
        <v>443</v>
      </c>
      <c r="F4" t="s">
        <v>78</v>
      </c>
      <c r="G4" t="s">
        <v>444</v>
      </c>
      <c r="H4" t="s">
        <v>445</v>
      </c>
      <c r="I4" t="s">
        <v>446</v>
      </c>
      <c r="J4" t="s">
        <v>446</v>
      </c>
      <c r="K4" t="s">
        <v>447</v>
      </c>
      <c r="L4" t="s">
        <v>448</v>
      </c>
      <c r="M4" t="s">
        <v>82</v>
      </c>
      <c r="N4" t="s">
        <v>449</v>
      </c>
      <c r="O4" t="s">
        <v>450</v>
      </c>
      <c r="P4" t="s">
        <v>78</v>
      </c>
      <c r="Q4" t="s">
        <v>78</v>
      </c>
      <c r="R4" t="s">
        <v>121</v>
      </c>
      <c r="S4" t="s">
        <v>451</v>
      </c>
      <c r="T4" t="s">
        <v>452</v>
      </c>
      <c r="U4" t="s">
        <v>453</v>
      </c>
      <c r="V4" t="s">
        <v>453</v>
      </c>
      <c r="W4" t="s">
        <v>453</v>
      </c>
      <c r="X4" t="s">
        <v>453</v>
      </c>
      <c r="Y4" t="s">
        <v>453</v>
      </c>
      <c r="Z4" t="s">
        <v>137</v>
      </c>
      <c r="AA4" t="s">
        <v>454</v>
      </c>
      <c r="AB4" t="s">
        <v>455</v>
      </c>
      <c r="AC4" t="s">
        <v>456</v>
      </c>
      <c r="AD4" t="s">
        <v>265</v>
      </c>
      <c r="AE4" t="s">
        <v>265</v>
      </c>
      <c r="AF4" t="s">
        <v>265</v>
      </c>
      <c r="AG4" t="s">
        <v>265</v>
      </c>
      <c r="AH4" t="s">
        <v>265</v>
      </c>
      <c r="AI4" t="s">
        <v>265</v>
      </c>
      <c r="AJ4" t="s">
        <v>443</v>
      </c>
      <c r="AK4" t="s">
        <v>457</v>
      </c>
      <c r="AL4" t="s">
        <v>78</v>
      </c>
      <c r="AM4" t="s">
        <v>78</v>
      </c>
      <c r="AN4" t="s">
        <v>458</v>
      </c>
      <c r="AO4" t="s">
        <v>459</v>
      </c>
      <c r="AP4" t="s">
        <v>460</v>
      </c>
      <c r="AQ4" t="s">
        <v>460</v>
      </c>
      <c r="AR4" t="s">
        <v>460</v>
      </c>
      <c r="AS4" t="s">
        <v>460</v>
      </c>
      <c r="AT4" t="s">
        <v>460</v>
      </c>
      <c r="AU4" t="s">
        <v>461</v>
      </c>
      <c r="AV4" t="s">
        <v>462</v>
      </c>
      <c r="AW4" t="s">
        <v>314</v>
      </c>
      <c r="AX4" t="s">
        <v>463</v>
      </c>
      <c r="AY4" t="s">
        <v>463</v>
      </c>
      <c r="AZ4" t="s">
        <v>463</v>
      </c>
      <c r="BA4" t="s">
        <v>463</v>
      </c>
      <c r="BB4" t="s">
        <v>463</v>
      </c>
      <c r="BC4" t="s">
        <v>464</v>
      </c>
      <c r="BD4" t="s">
        <v>464</v>
      </c>
      <c r="BE4" t="s">
        <v>464</v>
      </c>
      <c r="BF4" t="s">
        <v>464</v>
      </c>
      <c r="BG4" t="s">
        <v>464</v>
      </c>
      <c r="BH4" t="s">
        <v>359</v>
      </c>
      <c r="BI4" t="s">
        <v>78</v>
      </c>
      <c r="BJ4" t="s">
        <v>465</v>
      </c>
      <c r="BK4" t="s">
        <v>466</v>
      </c>
      <c r="BL4" t="s">
        <v>467</v>
      </c>
      <c r="BM4" t="s">
        <v>468</v>
      </c>
      <c r="BN4" t="s">
        <v>469</v>
      </c>
      <c r="BO4" t="s">
        <v>470</v>
      </c>
      <c r="BP4" t="s">
        <v>471</v>
      </c>
      <c r="BQ4" t="s">
        <v>472</v>
      </c>
      <c r="BR4" t="s">
        <v>459</v>
      </c>
      <c r="BS4" t="s">
        <v>466</v>
      </c>
      <c r="BT4" t="s">
        <v>467</v>
      </c>
      <c r="BU4" t="s">
        <v>468</v>
      </c>
      <c r="BV4" t="s">
        <v>469</v>
      </c>
      <c r="BW4" t="s">
        <v>470</v>
      </c>
      <c r="BX4" t="s">
        <v>471</v>
      </c>
      <c r="BY4" t="s">
        <v>472</v>
      </c>
      <c r="BZ4" t="s">
        <v>459</v>
      </c>
      <c r="CA4" t="s">
        <v>466</v>
      </c>
      <c r="CB4" t="s">
        <v>467</v>
      </c>
      <c r="CC4" t="s">
        <v>468</v>
      </c>
      <c r="CD4" t="s">
        <v>469</v>
      </c>
      <c r="CE4" t="s">
        <v>470</v>
      </c>
      <c r="CF4" t="s">
        <v>471</v>
      </c>
      <c r="CG4" t="s">
        <v>472</v>
      </c>
      <c r="CH4" t="s">
        <v>459</v>
      </c>
      <c r="CI4" t="s">
        <v>466</v>
      </c>
      <c r="CJ4" t="s">
        <v>467</v>
      </c>
      <c r="CK4" t="s">
        <v>468</v>
      </c>
      <c r="CL4" t="s">
        <v>469</v>
      </c>
      <c r="CM4" t="s">
        <v>470</v>
      </c>
      <c r="CN4" t="s">
        <v>471</v>
      </c>
      <c r="CO4" t="s">
        <v>472</v>
      </c>
      <c r="CP4" t="s">
        <v>459</v>
      </c>
      <c r="CQ4" t="s">
        <v>465</v>
      </c>
      <c r="CR4" t="s">
        <v>466</v>
      </c>
      <c r="CS4" t="s">
        <v>467</v>
      </c>
      <c r="CT4" t="s">
        <v>468</v>
      </c>
      <c r="CU4" t="s">
        <v>469</v>
      </c>
      <c r="CV4" t="s">
        <v>470</v>
      </c>
      <c r="CW4" t="s">
        <v>471</v>
      </c>
      <c r="CX4" t="s">
        <v>472</v>
      </c>
      <c r="CY4" t="s">
        <v>459</v>
      </c>
      <c r="CZ4" t="s">
        <v>466</v>
      </c>
      <c r="DA4" t="s">
        <v>467</v>
      </c>
      <c r="DB4" t="s">
        <v>468</v>
      </c>
      <c r="DC4" t="s">
        <v>469</v>
      </c>
      <c r="DD4" t="s">
        <v>470</v>
      </c>
      <c r="DE4" t="s">
        <v>471</v>
      </c>
      <c r="DF4" t="s">
        <v>472</v>
      </c>
      <c r="DG4" t="s">
        <v>459</v>
      </c>
      <c r="DH4" t="s">
        <v>466</v>
      </c>
      <c r="DI4" t="s">
        <v>467</v>
      </c>
      <c r="DJ4" t="s">
        <v>468</v>
      </c>
      <c r="DK4" t="s">
        <v>469</v>
      </c>
      <c r="DL4" t="s">
        <v>470</v>
      </c>
      <c r="DM4" t="s">
        <v>471</v>
      </c>
      <c r="DN4" t="s">
        <v>472</v>
      </c>
      <c r="DO4" t="s">
        <v>459</v>
      </c>
      <c r="DP4" t="s">
        <v>466</v>
      </c>
      <c r="DQ4" t="s">
        <v>467</v>
      </c>
      <c r="DR4" t="s">
        <v>468</v>
      </c>
      <c r="DS4" t="s">
        <v>469</v>
      </c>
      <c r="DT4" t="s">
        <v>470</v>
      </c>
      <c r="DU4" t="s">
        <v>471</v>
      </c>
      <c r="DV4" t="s">
        <v>472</v>
      </c>
      <c r="DW4" t="s">
        <v>459</v>
      </c>
      <c r="DX4" t="s">
        <v>78</v>
      </c>
      <c r="DY4" t="s">
        <v>473</v>
      </c>
      <c r="DZ4" t="s">
        <v>473</v>
      </c>
      <c r="EA4" t="s">
        <v>473</v>
      </c>
      <c r="EB4" t="s">
        <v>473</v>
      </c>
      <c r="EC4" t="s">
        <v>473</v>
      </c>
      <c r="ED4" t="s">
        <v>397</v>
      </c>
      <c r="EE4" t="s">
        <v>446</v>
      </c>
      <c r="EF4" t="s">
        <v>446</v>
      </c>
      <c r="EG4" t="s">
        <v>447</v>
      </c>
      <c r="EH4" t="s">
        <v>448</v>
      </c>
      <c r="EI4" t="s">
        <v>450</v>
      </c>
      <c r="EJ4" t="s">
        <v>474</v>
      </c>
      <c r="EK4" t="s">
        <v>475</v>
      </c>
      <c r="EL4" t="s">
        <v>476</v>
      </c>
      <c r="EM4" t="s">
        <v>477</v>
      </c>
      <c r="EN4" t="s">
        <v>478</v>
      </c>
      <c r="EO4" t="s">
        <v>479</v>
      </c>
    </row>
    <row r="5" spans="1:139" ht="12.75">
      <c r="A5" t="s">
        <v>558</v>
      </c>
      <c r="B5" t="s">
        <v>558</v>
      </c>
      <c r="C5" t="s">
        <v>480</v>
      </c>
      <c r="D5" t="s">
        <v>481</v>
      </c>
      <c r="E5" t="s">
        <v>459</v>
      </c>
      <c r="F5" t="s">
        <v>482</v>
      </c>
      <c r="G5" t="s">
        <v>483</v>
      </c>
      <c r="H5" t="s">
        <v>170</v>
      </c>
      <c r="L5" t="s">
        <v>484</v>
      </c>
      <c r="M5" t="s">
        <v>485</v>
      </c>
      <c r="N5" t="s">
        <v>486</v>
      </c>
      <c r="O5" t="s">
        <v>487</v>
      </c>
      <c r="P5" t="s">
        <v>482</v>
      </c>
      <c r="Q5" t="s">
        <v>482</v>
      </c>
      <c r="R5" t="s">
        <v>488</v>
      </c>
      <c r="S5" t="s">
        <v>489</v>
      </c>
      <c r="T5" t="s">
        <v>490</v>
      </c>
      <c r="U5" t="s">
        <v>491</v>
      </c>
      <c r="V5" t="s">
        <v>491</v>
      </c>
      <c r="W5" t="s">
        <v>491</v>
      </c>
      <c r="X5" t="s">
        <v>491</v>
      </c>
      <c r="Y5" t="s">
        <v>491</v>
      </c>
      <c r="Z5" t="s">
        <v>492</v>
      </c>
      <c r="AA5" t="s">
        <v>121</v>
      </c>
      <c r="AB5" t="s">
        <v>145</v>
      </c>
      <c r="AC5" t="s">
        <v>493</v>
      </c>
      <c r="AD5" t="s">
        <v>494</v>
      </c>
      <c r="AE5" t="s">
        <v>494</v>
      </c>
      <c r="AF5" t="s">
        <v>494</v>
      </c>
      <c r="AG5" t="s">
        <v>494</v>
      </c>
      <c r="AH5" t="s">
        <v>494</v>
      </c>
      <c r="AI5" t="s">
        <v>494</v>
      </c>
      <c r="AJ5" t="s">
        <v>459</v>
      </c>
      <c r="AK5" t="s">
        <v>495</v>
      </c>
      <c r="AL5" t="s">
        <v>482</v>
      </c>
      <c r="AM5" t="s">
        <v>482</v>
      </c>
      <c r="AN5" t="s">
        <v>496</v>
      </c>
      <c r="AO5" t="s">
        <v>314</v>
      </c>
      <c r="AP5" t="s">
        <v>322</v>
      </c>
      <c r="AQ5" t="s">
        <v>322</v>
      </c>
      <c r="AR5" t="s">
        <v>322</v>
      </c>
      <c r="AS5" t="s">
        <v>322</v>
      </c>
      <c r="AT5" t="s">
        <v>322</v>
      </c>
      <c r="AU5" t="s">
        <v>497</v>
      </c>
      <c r="AV5" t="s">
        <v>498</v>
      </c>
      <c r="AW5" t="s">
        <v>443</v>
      </c>
      <c r="AX5" t="s">
        <v>499</v>
      </c>
      <c r="AY5" t="s">
        <v>499</v>
      </c>
      <c r="AZ5" t="s">
        <v>499</v>
      </c>
      <c r="BA5" t="s">
        <v>499</v>
      </c>
      <c r="BB5" t="s">
        <v>499</v>
      </c>
      <c r="BC5" t="s">
        <v>500</v>
      </c>
      <c r="BD5" t="s">
        <v>500</v>
      </c>
      <c r="BE5" t="s">
        <v>500</v>
      </c>
      <c r="BF5" t="s">
        <v>500</v>
      </c>
      <c r="BG5" t="s">
        <v>500</v>
      </c>
      <c r="BI5" t="s">
        <v>482</v>
      </c>
      <c r="BJ5" t="s">
        <v>501</v>
      </c>
      <c r="BK5" t="s">
        <v>502</v>
      </c>
      <c r="BL5" t="s">
        <v>503</v>
      </c>
      <c r="BM5" t="s">
        <v>504</v>
      </c>
      <c r="BN5" t="s">
        <v>505</v>
      </c>
      <c r="BO5" t="s">
        <v>506</v>
      </c>
      <c r="BP5" t="s">
        <v>507</v>
      </c>
      <c r="BQ5" t="s">
        <v>508</v>
      </c>
      <c r="BR5" t="s">
        <v>314</v>
      </c>
      <c r="BS5" t="s">
        <v>502</v>
      </c>
      <c r="BT5" t="s">
        <v>503</v>
      </c>
      <c r="BU5" t="s">
        <v>504</v>
      </c>
      <c r="BV5" t="s">
        <v>505</v>
      </c>
      <c r="BW5" t="s">
        <v>506</v>
      </c>
      <c r="BX5" t="s">
        <v>507</v>
      </c>
      <c r="BY5" t="s">
        <v>508</v>
      </c>
      <c r="BZ5" t="s">
        <v>314</v>
      </c>
      <c r="CA5" t="s">
        <v>502</v>
      </c>
      <c r="CB5" t="s">
        <v>503</v>
      </c>
      <c r="CC5" t="s">
        <v>504</v>
      </c>
      <c r="CD5" t="s">
        <v>505</v>
      </c>
      <c r="CE5" t="s">
        <v>506</v>
      </c>
      <c r="CF5" t="s">
        <v>507</v>
      </c>
      <c r="CG5" t="s">
        <v>508</v>
      </c>
      <c r="CH5" t="s">
        <v>314</v>
      </c>
      <c r="CI5" t="s">
        <v>502</v>
      </c>
      <c r="CJ5" t="s">
        <v>503</v>
      </c>
      <c r="CK5" t="s">
        <v>504</v>
      </c>
      <c r="CL5" t="s">
        <v>505</v>
      </c>
      <c r="CM5" t="s">
        <v>506</v>
      </c>
      <c r="CN5" t="s">
        <v>507</v>
      </c>
      <c r="CO5" t="s">
        <v>508</v>
      </c>
      <c r="CP5" t="s">
        <v>314</v>
      </c>
      <c r="CQ5" t="s">
        <v>501</v>
      </c>
      <c r="CR5" t="s">
        <v>502</v>
      </c>
      <c r="CS5" t="s">
        <v>503</v>
      </c>
      <c r="CT5" t="s">
        <v>504</v>
      </c>
      <c r="CU5" t="s">
        <v>505</v>
      </c>
      <c r="CV5" t="s">
        <v>506</v>
      </c>
      <c r="CW5" t="s">
        <v>507</v>
      </c>
      <c r="CX5" t="s">
        <v>508</v>
      </c>
      <c r="CY5" t="s">
        <v>314</v>
      </c>
      <c r="CZ5" t="s">
        <v>502</v>
      </c>
      <c r="DA5" t="s">
        <v>503</v>
      </c>
      <c r="DB5" t="s">
        <v>504</v>
      </c>
      <c r="DC5" t="s">
        <v>505</v>
      </c>
      <c r="DD5" t="s">
        <v>506</v>
      </c>
      <c r="DE5" t="s">
        <v>507</v>
      </c>
      <c r="DF5" t="s">
        <v>508</v>
      </c>
      <c r="DG5" t="s">
        <v>314</v>
      </c>
      <c r="DH5" t="s">
        <v>502</v>
      </c>
      <c r="DI5" t="s">
        <v>503</v>
      </c>
      <c r="DJ5" t="s">
        <v>504</v>
      </c>
      <c r="DK5" t="s">
        <v>505</v>
      </c>
      <c r="DL5" t="s">
        <v>506</v>
      </c>
      <c r="DM5" t="s">
        <v>507</v>
      </c>
      <c r="DN5" t="s">
        <v>508</v>
      </c>
      <c r="DO5" t="s">
        <v>314</v>
      </c>
      <c r="DP5" t="s">
        <v>502</v>
      </c>
      <c r="DQ5" t="s">
        <v>503</v>
      </c>
      <c r="DR5" t="s">
        <v>504</v>
      </c>
      <c r="DS5" t="s">
        <v>505</v>
      </c>
      <c r="DT5" t="s">
        <v>506</v>
      </c>
      <c r="DU5" t="s">
        <v>507</v>
      </c>
      <c r="DV5" t="s">
        <v>508</v>
      </c>
      <c r="DW5" t="s">
        <v>314</v>
      </c>
      <c r="DX5" t="s">
        <v>482</v>
      </c>
      <c r="DY5" t="s">
        <v>509</v>
      </c>
      <c r="DZ5" t="s">
        <v>509</v>
      </c>
      <c r="EA5" t="s">
        <v>509</v>
      </c>
      <c r="EB5" t="s">
        <v>509</v>
      </c>
      <c r="EC5" t="s">
        <v>509</v>
      </c>
      <c r="EH5" t="s">
        <v>484</v>
      </c>
      <c r="EI5" t="s">
        <v>487</v>
      </c>
    </row>
    <row r="6" spans="1:139" ht="12.75">
      <c r="A6" t="s">
        <v>611</v>
      </c>
      <c r="B6" t="s">
        <v>611</v>
      </c>
      <c r="D6" t="s">
        <v>47</v>
      </c>
      <c r="E6" t="s">
        <v>314</v>
      </c>
      <c r="G6" t="s">
        <v>510</v>
      </c>
      <c r="M6" t="s">
        <v>511</v>
      </c>
      <c r="N6" t="s">
        <v>512</v>
      </c>
      <c r="O6" t="s">
        <v>513</v>
      </c>
      <c r="R6" t="s">
        <v>514</v>
      </c>
      <c r="S6" t="s">
        <v>515</v>
      </c>
      <c r="T6" t="s">
        <v>516</v>
      </c>
      <c r="U6" t="s">
        <v>517</v>
      </c>
      <c r="V6" t="s">
        <v>517</v>
      </c>
      <c r="W6" t="s">
        <v>517</v>
      </c>
      <c r="X6" t="s">
        <v>517</v>
      </c>
      <c r="Y6" t="s">
        <v>517</v>
      </c>
      <c r="Z6" t="s">
        <v>518</v>
      </c>
      <c r="AA6" t="s">
        <v>488</v>
      </c>
      <c r="AB6" t="s">
        <v>519</v>
      </c>
      <c r="AC6" t="s">
        <v>520</v>
      </c>
      <c r="AD6" t="s">
        <v>521</v>
      </c>
      <c r="AE6" t="s">
        <v>521</v>
      </c>
      <c r="AF6" t="s">
        <v>521</v>
      </c>
      <c r="AG6" t="s">
        <v>521</v>
      </c>
      <c r="AH6" t="s">
        <v>521</v>
      </c>
      <c r="AI6" t="s">
        <v>521</v>
      </c>
      <c r="AJ6" t="s">
        <v>314</v>
      </c>
      <c r="AK6" t="s">
        <v>522</v>
      </c>
      <c r="AN6" t="s">
        <v>523</v>
      </c>
      <c r="AO6" t="s">
        <v>443</v>
      </c>
      <c r="AP6" t="s">
        <v>524</v>
      </c>
      <c r="AQ6" t="s">
        <v>524</v>
      </c>
      <c r="AR6" t="s">
        <v>524</v>
      </c>
      <c r="AS6" t="s">
        <v>524</v>
      </c>
      <c r="AT6" t="s">
        <v>524</v>
      </c>
      <c r="AU6" t="s">
        <v>525</v>
      </c>
      <c r="AV6" t="s">
        <v>526</v>
      </c>
      <c r="AW6" t="s">
        <v>527</v>
      </c>
      <c r="AX6" t="s">
        <v>528</v>
      </c>
      <c r="AY6" t="s">
        <v>528</v>
      </c>
      <c r="AZ6" t="s">
        <v>528</v>
      </c>
      <c r="BA6" t="s">
        <v>528</v>
      </c>
      <c r="BB6" t="s">
        <v>528</v>
      </c>
      <c r="BC6" t="s">
        <v>355</v>
      </c>
      <c r="BD6" t="s">
        <v>355</v>
      </c>
      <c r="BE6" t="s">
        <v>355</v>
      </c>
      <c r="BF6" t="s">
        <v>355</v>
      </c>
      <c r="BG6" t="s">
        <v>355</v>
      </c>
      <c r="BJ6" t="s">
        <v>529</v>
      </c>
      <c r="BL6" t="s">
        <v>530</v>
      </c>
      <c r="BM6" t="s">
        <v>531</v>
      </c>
      <c r="BN6" t="s">
        <v>532</v>
      </c>
      <c r="BO6" t="s">
        <v>533</v>
      </c>
      <c r="BP6" t="s">
        <v>534</v>
      </c>
      <c r="BQ6" t="s">
        <v>535</v>
      </c>
      <c r="BR6" t="s">
        <v>443</v>
      </c>
      <c r="BT6" t="s">
        <v>530</v>
      </c>
      <c r="BU6" t="s">
        <v>531</v>
      </c>
      <c r="BV6" t="s">
        <v>532</v>
      </c>
      <c r="BW6" t="s">
        <v>533</v>
      </c>
      <c r="BX6" t="s">
        <v>534</v>
      </c>
      <c r="BY6" t="s">
        <v>535</v>
      </c>
      <c r="BZ6" t="s">
        <v>443</v>
      </c>
      <c r="CB6" t="s">
        <v>530</v>
      </c>
      <c r="CC6" t="s">
        <v>531</v>
      </c>
      <c r="CD6" t="s">
        <v>532</v>
      </c>
      <c r="CE6" t="s">
        <v>533</v>
      </c>
      <c r="CF6" t="s">
        <v>534</v>
      </c>
      <c r="CG6" t="s">
        <v>535</v>
      </c>
      <c r="CH6" t="s">
        <v>443</v>
      </c>
      <c r="CJ6" t="s">
        <v>530</v>
      </c>
      <c r="CK6" t="s">
        <v>531</v>
      </c>
      <c r="CL6" t="s">
        <v>532</v>
      </c>
      <c r="CM6" t="s">
        <v>533</v>
      </c>
      <c r="CN6" t="s">
        <v>534</v>
      </c>
      <c r="CO6" t="s">
        <v>535</v>
      </c>
      <c r="CP6" t="s">
        <v>443</v>
      </c>
      <c r="CQ6" t="s">
        <v>529</v>
      </c>
      <c r="CS6" t="s">
        <v>530</v>
      </c>
      <c r="CT6" t="s">
        <v>531</v>
      </c>
      <c r="CU6" t="s">
        <v>532</v>
      </c>
      <c r="CV6" t="s">
        <v>533</v>
      </c>
      <c r="CW6" t="s">
        <v>534</v>
      </c>
      <c r="CX6" t="s">
        <v>535</v>
      </c>
      <c r="CY6" t="s">
        <v>443</v>
      </c>
      <c r="DA6" t="s">
        <v>530</v>
      </c>
      <c r="DB6" t="s">
        <v>531</v>
      </c>
      <c r="DC6" t="s">
        <v>532</v>
      </c>
      <c r="DD6" t="s">
        <v>533</v>
      </c>
      <c r="DE6" t="s">
        <v>534</v>
      </c>
      <c r="DF6" t="s">
        <v>535</v>
      </c>
      <c r="DG6" t="s">
        <v>443</v>
      </c>
      <c r="DI6" t="s">
        <v>530</v>
      </c>
      <c r="DJ6" t="s">
        <v>531</v>
      </c>
      <c r="DK6" t="s">
        <v>532</v>
      </c>
      <c r="DL6" t="s">
        <v>533</v>
      </c>
      <c r="DM6" t="s">
        <v>534</v>
      </c>
      <c r="DN6" t="s">
        <v>535</v>
      </c>
      <c r="DO6" t="s">
        <v>443</v>
      </c>
      <c r="DQ6" t="s">
        <v>530</v>
      </c>
      <c r="DR6" t="s">
        <v>531</v>
      </c>
      <c r="DS6" t="s">
        <v>532</v>
      </c>
      <c r="DT6" t="s">
        <v>533</v>
      </c>
      <c r="DU6" t="s">
        <v>534</v>
      </c>
      <c r="DV6" t="s">
        <v>535</v>
      </c>
      <c r="DW6" t="s">
        <v>443</v>
      </c>
      <c r="DY6" t="s">
        <v>536</v>
      </c>
      <c r="DZ6" t="s">
        <v>536</v>
      </c>
      <c r="EA6" t="s">
        <v>536</v>
      </c>
      <c r="EB6" t="s">
        <v>536</v>
      </c>
      <c r="EC6" t="s">
        <v>536</v>
      </c>
      <c r="EH6" t="s">
        <v>537</v>
      </c>
      <c r="EI6" t="s">
        <v>513</v>
      </c>
    </row>
    <row r="7" spans="1:139" ht="12.75">
      <c r="A7" t="s">
        <v>529</v>
      </c>
      <c r="B7" t="s">
        <v>529</v>
      </c>
      <c r="D7" t="s">
        <v>538</v>
      </c>
      <c r="E7" t="s">
        <v>539</v>
      </c>
      <c r="G7" t="s">
        <v>540</v>
      </c>
      <c r="M7" t="s">
        <v>541</v>
      </c>
      <c r="N7" t="s">
        <v>542</v>
      </c>
      <c r="O7" t="s">
        <v>543</v>
      </c>
      <c r="R7" t="s">
        <v>544</v>
      </c>
      <c r="S7" t="s">
        <v>545</v>
      </c>
      <c r="T7" t="s">
        <v>546</v>
      </c>
      <c r="U7" t="s">
        <v>547</v>
      </c>
      <c r="V7" t="s">
        <v>547</v>
      </c>
      <c r="W7" t="s">
        <v>547</v>
      </c>
      <c r="X7" t="s">
        <v>547</v>
      </c>
      <c r="Y7" t="s">
        <v>547</v>
      </c>
      <c r="AA7" t="s">
        <v>548</v>
      </c>
      <c r="AB7" t="s">
        <v>549</v>
      </c>
      <c r="AC7" t="s">
        <v>550</v>
      </c>
      <c r="AD7" t="s">
        <v>551</v>
      </c>
      <c r="AE7" t="s">
        <v>551</v>
      </c>
      <c r="AF7" t="s">
        <v>551</v>
      </c>
      <c r="AG7" t="s">
        <v>551</v>
      </c>
      <c r="AH7" t="s">
        <v>551</v>
      </c>
      <c r="AI7" t="s">
        <v>551</v>
      </c>
      <c r="AJ7" t="s">
        <v>539</v>
      </c>
      <c r="AK7" t="s">
        <v>552</v>
      </c>
      <c r="AN7" t="s">
        <v>553</v>
      </c>
      <c r="AO7" t="s">
        <v>539</v>
      </c>
      <c r="AP7" t="s">
        <v>554</v>
      </c>
      <c r="AQ7" t="s">
        <v>554</v>
      </c>
      <c r="AR7" t="s">
        <v>554</v>
      </c>
      <c r="AS7" t="s">
        <v>554</v>
      </c>
      <c r="AT7" t="s">
        <v>554</v>
      </c>
      <c r="AU7" t="s">
        <v>555</v>
      </c>
      <c r="AW7" t="s">
        <v>459</v>
      </c>
      <c r="AX7" t="s">
        <v>556</v>
      </c>
      <c r="AY7" t="s">
        <v>556</v>
      </c>
      <c r="AZ7" t="s">
        <v>556</v>
      </c>
      <c r="BA7" t="s">
        <v>556</v>
      </c>
      <c r="BB7" t="s">
        <v>556</v>
      </c>
      <c r="BC7" t="s">
        <v>557</v>
      </c>
      <c r="BD7" t="s">
        <v>557</v>
      </c>
      <c r="BE7" t="s">
        <v>557</v>
      </c>
      <c r="BF7" t="s">
        <v>557</v>
      </c>
      <c r="BG7" t="s">
        <v>557</v>
      </c>
      <c r="BJ7" t="s">
        <v>558</v>
      </c>
      <c r="BM7" t="s">
        <v>559</v>
      </c>
      <c r="BN7" t="s">
        <v>560</v>
      </c>
      <c r="BO7" t="s">
        <v>561</v>
      </c>
      <c r="BP7" t="s">
        <v>562</v>
      </c>
      <c r="BQ7" t="s">
        <v>563</v>
      </c>
      <c r="BR7" t="s">
        <v>539</v>
      </c>
      <c r="BU7" t="s">
        <v>559</v>
      </c>
      <c r="BV7" t="s">
        <v>560</v>
      </c>
      <c r="BW7" t="s">
        <v>561</v>
      </c>
      <c r="BX7" t="s">
        <v>562</v>
      </c>
      <c r="BY7" t="s">
        <v>563</v>
      </c>
      <c r="BZ7" t="s">
        <v>539</v>
      </c>
      <c r="CC7" t="s">
        <v>559</v>
      </c>
      <c r="CD7" t="s">
        <v>560</v>
      </c>
      <c r="CE7" t="s">
        <v>561</v>
      </c>
      <c r="CF7" t="s">
        <v>562</v>
      </c>
      <c r="CG7" t="s">
        <v>563</v>
      </c>
      <c r="CH7" t="s">
        <v>539</v>
      </c>
      <c r="CK7" t="s">
        <v>559</v>
      </c>
      <c r="CL7" t="s">
        <v>560</v>
      </c>
      <c r="CM7" t="s">
        <v>561</v>
      </c>
      <c r="CN7" t="s">
        <v>562</v>
      </c>
      <c r="CO7" t="s">
        <v>563</v>
      </c>
      <c r="CP7" t="s">
        <v>539</v>
      </c>
      <c r="CQ7" t="s">
        <v>558</v>
      </c>
      <c r="CT7" t="s">
        <v>559</v>
      </c>
      <c r="CU7" t="s">
        <v>560</v>
      </c>
      <c r="CV7" t="s">
        <v>561</v>
      </c>
      <c r="CW7" t="s">
        <v>562</v>
      </c>
      <c r="CX7" t="s">
        <v>563</v>
      </c>
      <c r="CY7" t="s">
        <v>539</v>
      </c>
      <c r="DB7" t="s">
        <v>559</v>
      </c>
      <c r="DC7" t="s">
        <v>560</v>
      </c>
      <c r="DD7" t="s">
        <v>561</v>
      </c>
      <c r="DE7" t="s">
        <v>562</v>
      </c>
      <c r="DF7" t="s">
        <v>563</v>
      </c>
      <c r="DG7" t="s">
        <v>539</v>
      </c>
      <c r="DJ7" t="s">
        <v>559</v>
      </c>
      <c r="DK7" t="s">
        <v>560</v>
      </c>
      <c r="DL7" t="s">
        <v>561</v>
      </c>
      <c r="DM7" t="s">
        <v>562</v>
      </c>
      <c r="DN7" t="s">
        <v>563</v>
      </c>
      <c r="DO7" t="s">
        <v>539</v>
      </c>
      <c r="DR7" t="s">
        <v>559</v>
      </c>
      <c r="DS7" t="s">
        <v>560</v>
      </c>
      <c r="DT7" t="s">
        <v>561</v>
      </c>
      <c r="DU7" t="s">
        <v>562</v>
      </c>
      <c r="DV7" t="s">
        <v>563</v>
      </c>
      <c r="DW7" t="s">
        <v>539</v>
      </c>
      <c r="DY7" t="s">
        <v>564</v>
      </c>
      <c r="DZ7" t="s">
        <v>564</v>
      </c>
      <c r="EA7" t="s">
        <v>564</v>
      </c>
      <c r="EB7" t="s">
        <v>564</v>
      </c>
      <c r="EC7" t="s">
        <v>564</v>
      </c>
      <c r="EI7" t="s">
        <v>543</v>
      </c>
    </row>
    <row r="8" spans="5:139" ht="12.75">
      <c r="E8" t="s">
        <v>565</v>
      </c>
      <c r="G8" t="s">
        <v>566</v>
      </c>
      <c r="M8" t="s">
        <v>567</v>
      </c>
      <c r="N8" t="s">
        <v>568</v>
      </c>
      <c r="O8" t="s">
        <v>569</v>
      </c>
      <c r="S8" t="s">
        <v>570</v>
      </c>
      <c r="T8" t="s">
        <v>129</v>
      </c>
      <c r="AA8" t="s">
        <v>571</v>
      </c>
      <c r="AC8" t="s">
        <v>572</v>
      </c>
      <c r="AD8" t="s">
        <v>573</v>
      </c>
      <c r="AE8" t="s">
        <v>573</v>
      </c>
      <c r="AF8" t="s">
        <v>573</v>
      </c>
      <c r="AG8" t="s">
        <v>573</v>
      </c>
      <c r="AH8" t="s">
        <v>573</v>
      </c>
      <c r="AI8" t="s">
        <v>573</v>
      </c>
      <c r="AJ8" t="s">
        <v>565</v>
      </c>
      <c r="AK8" t="s">
        <v>574</v>
      </c>
      <c r="AN8" t="s">
        <v>575</v>
      </c>
      <c r="AO8" t="s">
        <v>565</v>
      </c>
      <c r="AP8" t="s">
        <v>576</v>
      </c>
      <c r="AQ8" t="s">
        <v>576</v>
      </c>
      <c r="AR8" t="s">
        <v>576</v>
      </c>
      <c r="AS8" t="s">
        <v>576</v>
      </c>
      <c r="AT8" t="s">
        <v>576</v>
      </c>
      <c r="AU8" t="s">
        <v>577</v>
      </c>
      <c r="AW8" t="s">
        <v>539</v>
      </c>
      <c r="AX8" t="s">
        <v>578</v>
      </c>
      <c r="AY8" t="s">
        <v>578</v>
      </c>
      <c r="AZ8" t="s">
        <v>578</v>
      </c>
      <c r="BA8" t="s">
        <v>578</v>
      </c>
      <c r="BB8" t="s">
        <v>578</v>
      </c>
      <c r="BC8" t="s">
        <v>579</v>
      </c>
      <c r="BD8" t="s">
        <v>579</v>
      </c>
      <c r="BE8" t="s">
        <v>579</v>
      </c>
      <c r="BF8" t="s">
        <v>579</v>
      </c>
      <c r="BG8" t="s">
        <v>579</v>
      </c>
      <c r="BJ8" t="s">
        <v>374</v>
      </c>
      <c r="BN8" t="s">
        <v>580</v>
      </c>
      <c r="BO8" t="s">
        <v>581</v>
      </c>
      <c r="BP8" t="s">
        <v>582</v>
      </c>
      <c r="BQ8" t="s">
        <v>583</v>
      </c>
      <c r="BR8" t="s">
        <v>565</v>
      </c>
      <c r="BV8" t="s">
        <v>580</v>
      </c>
      <c r="BW8" t="s">
        <v>581</v>
      </c>
      <c r="BX8" t="s">
        <v>582</v>
      </c>
      <c r="BY8" t="s">
        <v>583</v>
      </c>
      <c r="BZ8" t="s">
        <v>565</v>
      </c>
      <c r="CD8" t="s">
        <v>580</v>
      </c>
      <c r="CE8" t="s">
        <v>581</v>
      </c>
      <c r="CF8" t="s">
        <v>582</v>
      </c>
      <c r="CG8" t="s">
        <v>583</v>
      </c>
      <c r="CH8" t="s">
        <v>565</v>
      </c>
      <c r="CL8" t="s">
        <v>580</v>
      </c>
      <c r="CM8" t="s">
        <v>581</v>
      </c>
      <c r="CN8" t="s">
        <v>582</v>
      </c>
      <c r="CO8" t="s">
        <v>583</v>
      </c>
      <c r="CP8" t="s">
        <v>565</v>
      </c>
      <c r="CQ8" t="s">
        <v>374</v>
      </c>
      <c r="CU8" t="s">
        <v>580</v>
      </c>
      <c r="CV8" t="s">
        <v>581</v>
      </c>
      <c r="CW8" t="s">
        <v>582</v>
      </c>
      <c r="CX8" t="s">
        <v>583</v>
      </c>
      <c r="CY8" t="s">
        <v>565</v>
      </c>
      <c r="DC8" t="s">
        <v>580</v>
      </c>
      <c r="DD8" t="s">
        <v>581</v>
      </c>
      <c r="DE8" t="s">
        <v>582</v>
      </c>
      <c r="DF8" t="s">
        <v>583</v>
      </c>
      <c r="DG8" t="s">
        <v>565</v>
      </c>
      <c r="DK8" t="s">
        <v>580</v>
      </c>
      <c r="DL8" t="s">
        <v>581</v>
      </c>
      <c r="DM8" t="s">
        <v>582</v>
      </c>
      <c r="DN8" t="s">
        <v>583</v>
      </c>
      <c r="DO8" t="s">
        <v>565</v>
      </c>
      <c r="DS8" t="s">
        <v>580</v>
      </c>
      <c r="DT8" t="s">
        <v>581</v>
      </c>
      <c r="DU8" t="s">
        <v>582</v>
      </c>
      <c r="DV8" t="s">
        <v>583</v>
      </c>
      <c r="DW8" t="s">
        <v>565</v>
      </c>
      <c r="DY8" t="s">
        <v>584</v>
      </c>
      <c r="DZ8" t="s">
        <v>584</v>
      </c>
      <c r="EA8" t="s">
        <v>584</v>
      </c>
      <c r="EB8" t="s">
        <v>584</v>
      </c>
      <c r="EC8" t="s">
        <v>584</v>
      </c>
      <c r="EI8" t="s">
        <v>569</v>
      </c>
    </row>
    <row r="9" spans="5:139" ht="12.75">
      <c r="E9" t="s">
        <v>527</v>
      </c>
      <c r="G9" t="s">
        <v>585</v>
      </c>
      <c r="M9" t="s">
        <v>586</v>
      </c>
      <c r="N9" t="s">
        <v>587</v>
      </c>
      <c r="O9" t="s">
        <v>588</v>
      </c>
      <c r="S9" t="s">
        <v>589</v>
      </c>
      <c r="T9" t="s">
        <v>518</v>
      </c>
      <c r="AC9" t="s">
        <v>590</v>
      </c>
      <c r="AD9" t="s">
        <v>591</v>
      </c>
      <c r="AE9" t="s">
        <v>591</v>
      </c>
      <c r="AF9" t="s">
        <v>591</v>
      </c>
      <c r="AG9" t="s">
        <v>591</v>
      </c>
      <c r="AH9" t="s">
        <v>591</v>
      </c>
      <c r="AI9" t="s">
        <v>591</v>
      </c>
      <c r="AJ9" t="s">
        <v>527</v>
      </c>
      <c r="AK9" t="s">
        <v>592</v>
      </c>
      <c r="AN9" t="s">
        <v>593</v>
      </c>
      <c r="AO9" t="s">
        <v>527</v>
      </c>
      <c r="AP9" t="s">
        <v>594</v>
      </c>
      <c r="AQ9" t="s">
        <v>594</v>
      </c>
      <c r="AR9" t="s">
        <v>594</v>
      </c>
      <c r="AS9" t="s">
        <v>594</v>
      </c>
      <c r="AT9" t="s">
        <v>594</v>
      </c>
      <c r="AU9" t="s">
        <v>595</v>
      </c>
      <c r="AX9" t="s">
        <v>488</v>
      </c>
      <c r="AY9" t="s">
        <v>488</v>
      </c>
      <c r="AZ9" t="s">
        <v>488</v>
      </c>
      <c r="BA9" t="s">
        <v>488</v>
      </c>
      <c r="BB9" t="s">
        <v>488</v>
      </c>
      <c r="BC9" t="s">
        <v>596</v>
      </c>
      <c r="BD9" t="s">
        <v>596</v>
      </c>
      <c r="BE9" t="s">
        <v>596</v>
      </c>
      <c r="BF9" t="s">
        <v>596</v>
      </c>
      <c r="BG9" t="s">
        <v>596</v>
      </c>
      <c r="BJ9" t="s">
        <v>597</v>
      </c>
      <c r="BO9" t="s">
        <v>598</v>
      </c>
      <c r="BR9" t="s">
        <v>527</v>
      </c>
      <c r="BW9" t="s">
        <v>598</v>
      </c>
      <c r="BZ9" t="s">
        <v>527</v>
      </c>
      <c r="CE9" t="s">
        <v>598</v>
      </c>
      <c r="CH9" t="s">
        <v>527</v>
      </c>
      <c r="CM9" t="s">
        <v>598</v>
      </c>
      <c r="CP9" t="s">
        <v>527</v>
      </c>
      <c r="CQ9" t="s">
        <v>597</v>
      </c>
      <c r="CV9" t="s">
        <v>598</v>
      </c>
      <c r="CY9" t="s">
        <v>527</v>
      </c>
      <c r="DD9" t="s">
        <v>598</v>
      </c>
      <c r="DG9" t="s">
        <v>527</v>
      </c>
      <c r="DL9" t="s">
        <v>598</v>
      </c>
      <c r="DO9" t="s">
        <v>527</v>
      </c>
      <c r="DT9" t="s">
        <v>598</v>
      </c>
      <c r="DW9" t="s">
        <v>527</v>
      </c>
      <c r="DY9" t="s">
        <v>599</v>
      </c>
      <c r="DZ9" t="s">
        <v>599</v>
      </c>
      <c r="EA9" t="s">
        <v>599</v>
      </c>
      <c r="EB9" t="s">
        <v>599</v>
      </c>
      <c r="EC9" t="s">
        <v>599</v>
      </c>
      <c r="EI9" t="s">
        <v>588</v>
      </c>
    </row>
    <row r="10" spans="5:139" ht="12.75">
      <c r="E10" t="s">
        <v>600</v>
      </c>
      <c r="G10" t="s">
        <v>601</v>
      </c>
      <c r="M10" t="s">
        <v>602</v>
      </c>
      <c r="N10" t="s">
        <v>603</v>
      </c>
      <c r="O10" t="s">
        <v>604</v>
      </c>
      <c r="AC10" t="s">
        <v>149</v>
      </c>
      <c r="AD10" t="s">
        <v>605</v>
      </c>
      <c r="AE10" t="s">
        <v>605</v>
      </c>
      <c r="AF10" t="s">
        <v>605</v>
      </c>
      <c r="AG10" t="s">
        <v>605</v>
      </c>
      <c r="AH10" t="s">
        <v>605</v>
      </c>
      <c r="AI10" t="s">
        <v>605</v>
      </c>
      <c r="AJ10" t="s">
        <v>600</v>
      </c>
      <c r="AK10" t="s">
        <v>606</v>
      </c>
      <c r="AN10" t="s">
        <v>607</v>
      </c>
      <c r="AO10" t="s">
        <v>600</v>
      </c>
      <c r="AP10" t="s">
        <v>608</v>
      </c>
      <c r="AQ10" t="s">
        <v>608</v>
      </c>
      <c r="AR10" t="s">
        <v>608</v>
      </c>
      <c r="AS10" t="s">
        <v>608</v>
      </c>
      <c r="AT10" t="s">
        <v>608</v>
      </c>
      <c r="AU10" t="s">
        <v>609</v>
      </c>
      <c r="AX10" t="s">
        <v>518</v>
      </c>
      <c r="AY10" t="s">
        <v>518</v>
      </c>
      <c r="AZ10" t="s">
        <v>518</v>
      </c>
      <c r="BA10" t="s">
        <v>518</v>
      </c>
      <c r="BB10" t="s">
        <v>518</v>
      </c>
      <c r="BC10" t="s">
        <v>610</v>
      </c>
      <c r="BD10" t="s">
        <v>610</v>
      </c>
      <c r="BE10" t="s">
        <v>610</v>
      </c>
      <c r="BF10" t="s">
        <v>610</v>
      </c>
      <c r="BG10" t="s">
        <v>610</v>
      </c>
      <c r="BJ10" t="s">
        <v>611</v>
      </c>
      <c r="BO10" t="s">
        <v>612</v>
      </c>
      <c r="BR10" t="s">
        <v>600</v>
      </c>
      <c r="BW10" t="s">
        <v>612</v>
      </c>
      <c r="BZ10" t="s">
        <v>600</v>
      </c>
      <c r="CE10" t="s">
        <v>612</v>
      </c>
      <c r="CH10" t="s">
        <v>600</v>
      </c>
      <c r="CM10" t="s">
        <v>612</v>
      </c>
      <c r="CP10" t="s">
        <v>600</v>
      </c>
      <c r="CQ10" t="s">
        <v>611</v>
      </c>
      <c r="CV10" t="s">
        <v>612</v>
      </c>
      <c r="CY10" t="s">
        <v>600</v>
      </c>
      <c r="DD10" t="s">
        <v>612</v>
      </c>
      <c r="DG10" t="s">
        <v>600</v>
      </c>
      <c r="DL10" t="s">
        <v>612</v>
      </c>
      <c r="DO10" t="s">
        <v>600</v>
      </c>
      <c r="DT10" t="s">
        <v>612</v>
      </c>
      <c r="DW10" t="s">
        <v>600</v>
      </c>
      <c r="DY10" t="s">
        <v>613</v>
      </c>
      <c r="DZ10" t="s">
        <v>613</v>
      </c>
      <c r="EA10" t="s">
        <v>613</v>
      </c>
      <c r="EB10" t="s">
        <v>613</v>
      </c>
      <c r="EC10" t="s">
        <v>613</v>
      </c>
      <c r="EI10" t="s">
        <v>604</v>
      </c>
    </row>
    <row r="11" spans="7:139" ht="12.75">
      <c r="G11" t="s">
        <v>614</v>
      </c>
      <c r="M11" t="s">
        <v>615</v>
      </c>
      <c r="N11" t="s">
        <v>616</v>
      </c>
      <c r="O11" t="s">
        <v>617</v>
      </c>
      <c r="AC11" t="s">
        <v>618</v>
      </c>
      <c r="AD11" t="s">
        <v>619</v>
      </c>
      <c r="AE11" t="s">
        <v>619</v>
      </c>
      <c r="AF11" t="s">
        <v>619</v>
      </c>
      <c r="AG11" t="s">
        <v>619</v>
      </c>
      <c r="AH11" t="s">
        <v>619</v>
      </c>
      <c r="AI11" t="s">
        <v>619</v>
      </c>
      <c r="AK11" t="s">
        <v>620</v>
      </c>
      <c r="AN11" t="s">
        <v>621</v>
      </c>
      <c r="AP11" t="s">
        <v>622</v>
      </c>
      <c r="AQ11" t="s">
        <v>622</v>
      </c>
      <c r="AR11" t="s">
        <v>622</v>
      </c>
      <c r="AS11" t="s">
        <v>622</v>
      </c>
      <c r="AT11" t="s">
        <v>622</v>
      </c>
      <c r="AU11" t="s">
        <v>623</v>
      </c>
      <c r="BC11" t="s">
        <v>624</v>
      </c>
      <c r="BD11" t="s">
        <v>624</v>
      </c>
      <c r="BE11" t="s">
        <v>624</v>
      </c>
      <c r="BF11" t="s">
        <v>624</v>
      </c>
      <c r="BG11" t="s">
        <v>624</v>
      </c>
      <c r="BO11" t="s">
        <v>625</v>
      </c>
      <c r="BW11" t="s">
        <v>625</v>
      </c>
      <c r="CE11" t="s">
        <v>625</v>
      </c>
      <c r="CM11" t="s">
        <v>625</v>
      </c>
      <c r="CV11" t="s">
        <v>625</v>
      </c>
      <c r="DD11" t="s">
        <v>625</v>
      </c>
      <c r="DL11" t="s">
        <v>625</v>
      </c>
      <c r="DT11" t="s">
        <v>625</v>
      </c>
      <c r="DY11" t="s">
        <v>626</v>
      </c>
      <c r="DZ11" t="s">
        <v>626</v>
      </c>
      <c r="EA11" t="s">
        <v>626</v>
      </c>
      <c r="EB11" t="s">
        <v>626</v>
      </c>
      <c r="EC11" t="s">
        <v>626</v>
      </c>
      <c r="EI11" t="s">
        <v>617</v>
      </c>
    </row>
    <row r="12" spans="7:139" ht="12.75">
      <c r="G12" t="s">
        <v>627</v>
      </c>
      <c r="M12" t="s">
        <v>628</v>
      </c>
      <c r="N12" t="s">
        <v>629</v>
      </c>
      <c r="O12" t="s">
        <v>630</v>
      </c>
      <c r="AD12" t="s">
        <v>631</v>
      </c>
      <c r="AE12" t="s">
        <v>631</v>
      </c>
      <c r="AF12" t="s">
        <v>631</v>
      </c>
      <c r="AG12" t="s">
        <v>631</v>
      </c>
      <c r="AH12" t="s">
        <v>631</v>
      </c>
      <c r="AI12" t="s">
        <v>631</v>
      </c>
      <c r="AK12" t="s">
        <v>632</v>
      </c>
      <c r="AN12" t="s">
        <v>633</v>
      </c>
      <c r="AP12" t="s">
        <v>634</v>
      </c>
      <c r="AQ12" t="s">
        <v>634</v>
      </c>
      <c r="AR12" t="s">
        <v>634</v>
      </c>
      <c r="AS12" t="s">
        <v>634</v>
      </c>
      <c r="AT12" t="s">
        <v>634</v>
      </c>
      <c r="AU12" t="s">
        <v>635</v>
      </c>
      <c r="BC12" t="s">
        <v>636</v>
      </c>
      <c r="BD12" t="s">
        <v>636</v>
      </c>
      <c r="BE12" t="s">
        <v>636</v>
      </c>
      <c r="BF12" t="s">
        <v>636</v>
      </c>
      <c r="BG12" t="s">
        <v>636</v>
      </c>
      <c r="BO12" t="s">
        <v>637</v>
      </c>
      <c r="BW12" t="s">
        <v>637</v>
      </c>
      <c r="CE12" t="s">
        <v>637</v>
      </c>
      <c r="CM12" t="s">
        <v>637</v>
      </c>
      <c r="CV12" t="s">
        <v>637</v>
      </c>
      <c r="DD12" t="s">
        <v>637</v>
      </c>
      <c r="DL12" t="s">
        <v>637</v>
      </c>
      <c r="DT12" t="s">
        <v>637</v>
      </c>
      <c r="DY12" t="s">
        <v>638</v>
      </c>
      <c r="DZ12" t="s">
        <v>638</v>
      </c>
      <c r="EA12" t="s">
        <v>638</v>
      </c>
      <c r="EB12" t="s">
        <v>638</v>
      </c>
      <c r="EC12" t="s">
        <v>638</v>
      </c>
      <c r="EI12" t="s">
        <v>630</v>
      </c>
    </row>
    <row r="13" spans="7:133" ht="12.75">
      <c r="G13" t="s">
        <v>639</v>
      </c>
      <c r="M13" t="s">
        <v>640</v>
      </c>
      <c r="N13" t="s">
        <v>641</v>
      </c>
      <c r="AD13" t="s">
        <v>642</v>
      </c>
      <c r="AE13" t="s">
        <v>642</v>
      </c>
      <c r="AF13" t="s">
        <v>642</v>
      </c>
      <c r="AG13" t="s">
        <v>642</v>
      </c>
      <c r="AH13" t="s">
        <v>642</v>
      </c>
      <c r="AI13" t="s">
        <v>642</v>
      </c>
      <c r="AK13" t="s">
        <v>643</v>
      </c>
      <c r="AN13" t="s">
        <v>644</v>
      </c>
      <c r="AP13" t="s">
        <v>645</v>
      </c>
      <c r="AQ13" t="s">
        <v>645</v>
      </c>
      <c r="AR13" t="s">
        <v>645</v>
      </c>
      <c r="AS13" t="s">
        <v>645</v>
      </c>
      <c r="AT13" t="s">
        <v>645</v>
      </c>
      <c r="BC13" t="s">
        <v>646</v>
      </c>
      <c r="BD13" t="s">
        <v>646</v>
      </c>
      <c r="BE13" t="s">
        <v>646</v>
      </c>
      <c r="BF13" t="s">
        <v>646</v>
      </c>
      <c r="BG13" t="s">
        <v>646</v>
      </c>
      <c r="BO13" t="s">
        <v>647</v>
      </c>
      <c r="BW13" t="s">
        <v>647</v>
      </c>
      <c r="CE13" t="s">
        <v>647</v>
      </c>
      <c r="CM13" t="s">
        <v>647</v>
      </c>
      <c r="CV13" t="s">
        <v>647</v>
      </c>
      <c r="DD13" t="s">
        <v>647</v>
      </c>
      <c r="DL13" t="s">
        <v>647</v>
      </c>
      <c r="DT13" t="s">
        <v>647</v>
      </c>
      <c r="DY13" t="s">
        <v>648</v>
      </c>
      <c r="DZ13" t="s">
        <v>648</v>
      </c>
      <c r="EA13" t="s">
        <v>648</v>
      </c>
      <c r="EB13" t="s">
        <v>648</v>
      </c>
      <c r="EC13" t="s">
        <v>648</v>
      </c>
    </row>
    <row r="14" spans="7:133" ht="12.75">
      <c r="G14" t="s">
        <v>649</v>
      </c>
      <c r="M14" t="s">
        <v>650</v>
      </c>
      <c r="N14" t="s">
        <v>651</v>
      </c>
      <c r="AD14" t="s">
        <v>652</v>
      </c>
      <c r="AE14" t="s">
        <v>652</v>
      </c>
      <c r="AF14" t="s">
        <v>652</v>
      </c>
      <c r="AG14" t="s">
        <v>652</v>
      </c>
      <c r="AH14" t="s">
        <v>652</v>
      </c>
      <c r="AI14" t="s">
        <v>652</v>
      </c>
      <c r="AK14" t="s">
        <v>653</v>
      </c>
      <c r="AN14" t="s">
        <v>654</v>
      </c>
      <c r="AP14" t="s">
        <v>655</v>
      </c>
      <c r="AQ14" t="s">
        <v>655</v>
      </c>
      <c r="AR14" t="s">
        <v>655</v>
      </c>
      <c r="AS14" t="s">
        <v>655</v>
      </c>
      <c r="AT14" t="s">
        <v>655</v>
      </c>
      <c r="BO14" t="s">
        <v>656</v>
      </c>
      <c r="BW14" t="s">
        <v>656</v>
      </c>
      <c r="CE14" t="s">
        <v>656</v>
      </c>
      <c r="CM14" t="s">
        <v>656</v>
      </c>
      <c r="CV14" t="s">
        <v>656</v>
      </c>
      <c r="DD14" t="s">
        <v>656</v>
      </c>
      <c r="DL14" t="s">
        <v>656</v>
      </c>
      <c r="DT14" t="s">
        <v>656</v>
      </c>
      <c r="DY14" t="s">
        <v>657</v>
      </c>
      <c r="DZ14" t="s">
        <v>657</v>
      </c>
      <c r="EA14" t="s">
        <v>657</v>
      </c>
      <c r="EB14" t="s">
        <v>657</v>
      </c>
      <c r="EC14" t="s">
        <v>657</v>
      </c>
    </row>
    <row r="15" spans="7:133" ht="12.75">
      <c r="G15" t="s">
        <v>658</v>
      </c>
      <c r="M15" t="s">
        <v>659</v>
      </c>
      <c r="N15" t="s">
        <v>660</v>
      </c>
      <c r="AD15" t="s">
        <v>243</v>
      </c>
      <c r="AE15" t="s">
        <v>243</v>
      </c>
      <c r="AF15" t="s">
        <v>243</v>
      </c>
      <c r="AG15" t="s">
        <v>243</v>
      </c>
      <c r="AH15" t="s">
        <v>243</v>
      </c>
      <c r="AI15" t="s">
        <v>243</v>
      </c>
      <c r="AK15" t="s">
        <v>661</v>
      </c>
      <c r="AN15" t="s">
        <v>662</v>
      </c>
      <c r="AP15" t="s">
        <v>663</v>
      </c>
      <c r="AQ15" t="s">
        <v>663</v>
      </c>
      <c r="AR15" t="s">
        <v>663</v>
      </c>
      <c r="AS15" t="s">
        <v>663</v>
      </c>
      <c r="AT15" t="s">
        <v>663</v>
      </c>
      <c r="BO15" t="s">
        <v>664</v>
      </c>
      <c r="BW15" t="s">
        <v>664</v>
      </c>
      <c r="CE15" t="s">
        <v>664</v>
      </c>
      <c r="CM15" t="s">
        <v>664</v>
      </c>
      <c r="CV15" t="s">
        <v>664</v>
      </c>
      <c r="DD15" t="s">
        <v>664</v>
      </c>
      <c r="DL15" t="s">
        <v>664</v>
      </c>
      <c r="DT15" t="s">
        <v>664</v>
      </c>
      <c r="DY15" t="s">
        <v>665</v>
      </c>
      <c r="DZ15" t="s">
        <v>665</v>
      </c>
      <c r="EA15" t="s">
        <v>665</v>
      </c>
      <c r="EB15" t="s">
        <v>665</v>
      </c>
      <c r="EC15" t="s">
        <v>665</v>
      </c>
    </row>
    <row r="16" spans="7:133" ht="12.75">
      <c r="G16" t="s">
        <v>666</v>
      </c>
      <c r="M16" t="s">
        <v>667</v>
      </c>
      <c r="N16" t="s">
        <v>668</v>
      </c>
      <c r="AD16" t="s">
        <v>669</v>
      </c>
      <c r="AE16" t="s">
        <v>669</v>
      </c>
      <c r="AF16" t="s">
        <v>669</v>
      </c>
      <c r="AG16" t="s">
        <v>669</v>
      </c>
      <c r="AH16" t="s">
        <v>669</v>
      </c>
      <c r="AI16" t="s">
        <v>669</v>
      </c>
      <c r="AK16" t="s">
        <v>670</v>
      </c>
      <c r="AN16" t="s">
        <v>671</v>
      </c>
      <c r="AP16" t="s">
        <v>672</v>
      </c>
      <c r="AQ16" t="s">
        <v>672</v>
      </c>
      <c r="AR16" t="s">
        <v>672</v>
      </c>
      <c r="AS16" t="s">
        <v>672</v>
      </c>
      <c r="AT16" t="s">
        <v>672</v>
      </c>
      <c r="BO16" t="s">
        <v>673</v>
      </c>
      <c r="BW16" t="s">
        <v>673</v>
      </c>
      <c r="CE16" t="s">
        <v>673</v>
      </c>
      <c r="CM16" t="s">
        <v>673</v>
      </c>
      <c r="CV16" t="s">
        <v>673</v>
      </c>
      <c r="DD16" t="s">
        <v>673</v>
      </c>
      <c r="DL16" t="s">
        <v>673</v>
      </c>
      <c r="DT16" t="s">
        <v>673</v>
      </c>
      <c r="DY16" t="s">
        <v>674</v>
      </c>
      <c r="DZ16" t="s">
        <v>674</v>
      </c>
      <c r="EA16" t="s">
        <v>674</v>
      </c>
      <c r="EB16" t="s">
        <v>674</v>
      </c>
      <c r="EC16" t="s">
        <v>674</v>
      </c>
    </row>
    <row r="17" spans="7:133" ht="12.75">
      <c r="G17" t="s">
        <v>675</v>
      </c>
      <c r="N17" t="s">
        <v>676</v>
      </c>
      <c r="AD17" t="s">
        <v>677</v>
      </c>
      <c r="AE17" t="s">
        <v>677</v>
      </c>
      <c r="AF17" t="s">
        <v>677</v>
      </c>
      <c r="AG17" t="s">
        <v>677</v>
      </c>
      <c r="AH17" t="s">
        <v>677</v>
      </c>
      <c r="AI17" t="s">
        <v>677</v>
      </c>
      <c r="AK17" t="s">
        <v>678</v>
      </c>
      <c r="AN17" t="s">
        <v>679</v>
      </c>
      <c r="AP17" t="s">
        <v>680</v>
      </c>
      <c r="AQ17" t="s">
        <v>680</v>
      </c>
      <c r="AR17" t="s">
        <v>680</v>
      </c>
      <c r="AS17" t="s">
        <v>680</v>
      </c>
      <c r="AT17" t="s">
        <v>680</v>
      </c>
      <c r="BO17" t="s">
        <v>681</v>
      </c>
      <c r="BW17" t="s">
        <v>681</v>
      </c>
      <c r="CE17" t="s">
        <v>681</v>
      </c>
      <c r="CM17" t="s">
        <v>681</v>
      </c>
      <c r="CV17" t="s">
        <v>681</v>
      </c>
      <c r="DD17" t="s">
        <v>681</v>
      </c>
      <c r="DL17" t="s">
        <v>681</v>
      </c>
      <c r="DT17" t="s">
        <v>681</v>
      </c>
      <c r="DY17" t="s">
        <v>682</v>
      </c>
      <c r="DZ17" t="s">
        <v>682</v>
      </c>
      <c r="EA17" t="s">
        <v>682</v>
      </c>
      <c r="EB17" t="s">
        <v>682</v>
      </c>
      <c r="EC17" t="s">
        <v>682</v>
      </c>
    </row>
    <row r="18" spans="7:133" ht="12.75">
      <c r="G18" t="s">
        <v>683</v>
      </c>
      <c r="N18" t="s">
        <v>684</v>
      </c>
      <c r="AD18" t="s">
        <v>685</v>
      </c>
      <c r="AE18" t="s">
        <v>685</v>
      </c>
      <c r="AF18" t="s">
        <v>685</v>
      </c>
      <c r="AG18" t="s">
        <v>685</v>
      </c>
      <c r="AH18" t="s">
        <v>685</v>
      </c>
      <c r="AI18" t="s">
        <v>685</v>
      </c>
      <c r="AK18" t="s">
        <v>686</v>
      </c>
      <c r="AN18" t="s">
        <v>687</v>
      </c>
      <c r="AP18" t="s">
        <v>518</v>
      </c>
      <c r="AQ18" t="s">
        <v>518</v>
      </c>
      <c r="AR18" t="s">
        <v>518</v>
      </c>
      <c r="AS18" t="s">
        <v>518</v>
      </c>
      <c r="AT18" t="s">
        <v>518</v>
      </c>
      <c r="BO18" t="s">
        <v>688</v>
      </c>
      <c r="BW18" t="s">
        <v>688</v>
      </c>
      <c r="CE18" t="s">
        <v>688</v>
      </c>
      <c r="CM18" t="s">
        <v>688</v>
      </c>
      <c r="CV18" t="s">
        <v>688</v>
      </c>
      <c r="DD18" t="s">
        <v>688</v>
      </c>
      <c r="DL18" t="s">
        <v>688</v>
      </c>
      <c r="DT18" t="s">
        <v>688</v>
      </c>
      <c r="DY18" t="s">
        <v>689</v>
      </c>
      <c r="DZ18" t="s">
        <v>689</v>
      </c>
      <c r="EA18" t="s">
        <v>689</v>
      </c>
      <c r="EB18" t="s">
        <v>689</v>
      </c>
      <c r="EC18" t="s">
        <v>689</v>
      </c>
    </row>
    <row r="19" spans="7:133" ht="12.75">
      <c r="G19" t="s">
        <v>690</v>
      </c>
      <c r="N19" t="s">
        <v>691</v>
      </c>
      <c r="AK19" t="s">
        <v>692</v>
      </c>
      <c r="AN19" t="s">
        <v>693</v>
      </c>
      <c r="AP19" t="s">
        <v>694</v>
      </c>
      <c r="AQ19" t="s">
        <v>694</v>
      </c>
      <c r="AR19" t="s">
        <v>694</v>
      </c>
      <c r="AS19" t="s">
        <v>694</v>
      </c>
      <c r="AT19" t="s">
        <v>694</v>
      </c>
      <c r="BO19" t="s">
        <v>695</v>
      </c>
      <c r="BW19" t="s">
        <v>695</v>
      </c>
      <c r="CE19" t="s">
        <v>695</v>
      </c>
      <c r="CM19" t="s">
        <v>695</v>
      </c>
      <c r="CV19" t="s">
        <v>695</v>
      </c>
      <c r="DD19" t="s">
        <v>695</v>
      </c>
      <c r="DL19" t="s">
        <v>695</v>
      </c>
      <c r="DT19" t="s">
        <v>695</v>
      </c>
      <c r="DY19" t="s">
        <v>696</v>
      </c>
      <c r="DZ19" t="s">
        <v>696</v>
      </c>
      <c r="EA19" t="s">
        <v>696</v>
      </c>
      <c r="EB19" t="s">
        <v>696</v>
      </c>
      <c r="EC19" t="s">
        <v>696</v>
      </c>
    </row>
    <row r="20" spans="7:133" ht="12.75">
      <c r="G20" t="s">
        <v>697</v>
      </c>
      <c r="N20" t="s">
        <v>698</v>
      </c>
      <c r="AK20" t="s">
        <v>699</v>
      </c>
      <c r="AN20" t="s">
        <v>700</v>
      </c>
      <c r="AP20" t="s">
        <v>607</v>
      </c>
      <c r="AQ20" t="s">
        <v>607</v>
      </c>
      <c r="AR20" t="s">
        <v>607</v>
      </c>
      <c r="AS20" t="s">
        <v>607</v>
      </c>
      <c r="AT20" t="s">
        <v>607</v>
      </c>
      <c r="BO20" t="s">
        <v>701</v>
      </c>
      <c r="BW20" t="s">
        <v>701</v>
      </c>
      <c r="CE20" t="s">
        <v>701</v>
      </c>
      <c r="CM20" t="s">
        <v>701</v>
      </c>
      <c r="CV20" t="s">
        <v>701</v>
      </c>
      <c r="DD20" t="s">
        <v>701</v>
      </c>
      <c r="DL20" t="s">
        <v>701</v>
      </c>
      <c r="DT20" t="s">
        <v>701</v>
      </c>
      <c r="DY20" t="s">
        <v>702</v>
      </c>
      <c r="DZ20" t="s">
        <v>702</v>
      </c>
      <c r="EA20" t="s">
        <v>702</v>
      </c>
      <c r="EB20" t="s">
        <v>702</v>
      </c>
      <c r="EC20" t="s">
        <v>702</v>
      </c>
    </row>
    <row r="21" spans="14:133" ht="12.75">
      <c r="N21" t="s">
        <v>703</v>
      </c>
      <c r="AK21" t="s">
        <v>704</v>
      </c>
      <c r="AN21" t="s">
        <v>705</v>
      </c>
      <c r="AP21" t="s">
        <v>654</v>
      </c>
      <c r="AQ21" t="s">
        <v>654</v>
      </c>
      <c r="AR21" t="s">
        <v>654</v>
      </c>
      <c r="AS21" t="s">
        <v>654</v>
      </c>
      <c r="AT21" t="s">
        <v>654</v>
      </c>
      <c r="BO21" t="s">
        <v>706</v>
      </c>
      <c r="BW21" t="s">
        <v>706</v>
      </c>
      <c r="CE21" t="s">
        <v>706</v>
      </c>
      <c r="CM21" t="s">
        <v>706</v>
      </c>
      <c r="CV21" t="s">
        <v>706</v>
      </c>
      <c r="DD21" t="s">
        <v>706</v>
      </c>
      <c r="DL21" t="s">
        <v>706</v>
      </c>
      <c r="DT21" t="s">
        <v>706</v>
      </c>
      <c r="DY21" t="s">
        <v>707</v>
      </c>
      <c r="DZ21" t="s">
        <v>707</v>
      </c>
      <c r="EA21" t="s">
        <v>707</v>
      </c>
      <c r="EB21" t="s">
        <v>707</v>
      </c>
      <c r="EC21" t="s">
        <v>707</v>
      </c>
    </row>
    <row r="22" spans="14:133" ht="12.75">
      <c r="N22" t="s">
        <v>708</v>
      </c>
      <c r="AK22" t="s">
        <v>709</v>
      </c>
      <c r="AN22" t="s">
        <v>710</v>
      </c>
      <c r="AP22" t="s">
        <v>711</v>
      </c>
      <c r="AQ22" t="s">
        <v>711</v>
      </c>
      <c r="AR22" t="s">
        <v>711</v>
      </c>
      <c r="AS22" t="s">
        <v>711</v>
      </c>
      <c r="AT22" t="s">
        <v>711</v>
      </c>
      <c r="BO22" t="s">
        <v>712</v>
      </c>
      <c r="BW22" t="s">
        <v>712</v>
      </c>
      <c r="CE22" t="s">
        <v>712</v>
      </c>
      <c r="CM22" t="s">
        <v>712</v>
      </c>
      <c r="CV22" t="s">
        <v>712</v>
      </c>
      <c r="DD22" t="s">
        <v>712</v>
      </c>
      <c r="DL22" t="s">
        <v>712</v>
      </c>
      <c r="DT22" t="s">
        <v>712</v>
      </c>
      <c r="DY22" t="s">
        <v>713</v>
      </c>
      <c r="DZ22" t="s">
        <v>713</v>
      </c>
      <c r="EA22" t="s">
        <v>713</v>
      </c>
      <c r="EB22" t="s">
        <v>713</v>
      </c>
      <c r="EC22" t="s">
        <v>713</v>
      </c>
    </row>
    <row r="23" spans="14:133" ht="12.75">
      <c r="N23" t="s">
        <v>714</v>
      </c>
      <c r="AK23" t="s">
        <v>715</v>
      </c>
      <c r="AN23" t="s">
        <v>716</v>
      </c>
      <c r="AP23" t="s">
        <v>717</v>
      </c>
      <c r="AQ23" t="s">
        <v>717</v>
      </c>
      <c r="AR23" t="s">
        <v>717</v>
      </c>
      <c r="AS23" t="s">
        <v>717</v>
      </c>
      <c r="AT23" t="s">
        <v>717</v>
      </c>
      <c r="BO23" t="s">
        <v>718</v>
      </c>
      <c r="BW23" t="s">
        <v>718</v>
      </c>
      <c r="CE23" t="s">
        <v>718</v>
      </c>
      <c r="CM23" t="s">
        <v>718</v>
      </c>
      <c r="CV23" t="s">
        <v>718</v>
      </c>
      <c r="DD23" t="s">
        <v>718</v>
      </c>
      <c r="DL23" t="s">
        <v>718</v>
      </c>
      <c r="DT23" t="s">
        <v>718</v>
      </c>
      <c r="DY23" t="s">
        <v>719</v>
      </c>
      <c r="DZ23" t="s">
        <v>719</v>
      </c>
      <c r="EA23" t="s">
        <v>719</v>
      </c>
      <c r="EB23" t="s">
        <v>719</v>
      </c>
      <c r="EC23" t="s">
        <v>719</v>
      </c>
    </row>
    <row r="24" spans="14:133" ht="12.75">
      <c r="N24" t="s">
        <v>720</v>
      </c>
      <c r="AK24" t="s">
        <v>721</v>
      </c>
      <c r="AN24" t="s">
        <v>722</v>
      </c>
      <c r="AP24" t="s">
        <v>723</v>
      </c>
      <c r="AQ24" t="s">
        <v>723</v>
      </c>
      <c r="AR24" t="s">
        <v>723</v>
      </c>
      <c r="AS24" t="s">
        <v>723</v>
      </c>
      <c r="AT24" t="s">
        <v>723</v>
      </c>
      <c r="BO24" t="s">
        <v>724</v>
      </c>
      <c r="BW24" t="s">
        <v>724</v>
      </c>
      <c r="CE24" t="s">
        <v>724</v>
      </c>
      <c r="CM24" t="s">
        <v>724</v>
      </c>
      <c r="CV24" t="s">
        <v>724</v>
      </c>
      <c r="DD24" t="s">
        <v>724</v>
      </c>
      <c r="DL24" t="s">
        <v>724</v>
      </c>
      <c r="DT24" t="s">
        <v>724</v>
      </c>
      <c r="DY24" t="s">
        <v>725</v>
      </c>
      <c r="DZ24" t="s">
        <v>725</v>
      </c>
      <c r="EA24" t="s">
        <v>725</v>
      </c>
      <c r="EB24" t="s">
        <v>725</v>
      </c>
      <c r="EC24" t="s">
        <v>725</v>
      </c>
    </row>
    <row r="25" spans="14:133" ht="12.75">
      <c r="N25" t="s">
        <v>726</v>
      </c>
      <c r="AK25" t="s">
        <v>727</v>
      </c>
      <c r="AN25" t="s">
        <v>728</v>
      </c>
      <c r="AP25" t="s">
        <v>729</v>
      </c>
      <c r="AQ25" t="s">
        <v>729</v>
      </c>
      <c r="AR25" t="s">
        <v>729</v>
      </c>
      <c r="AS25" t="s">
        <v>729</v>
      </c>
      <c r="AT25" t="s">
        <v>729</v>
      </c>
      <c r="BO25" t="s">
        <v>730</v>
      </c>
      <c r="BW25" t="s">
        <v>730</v>
      </c>
      <c r="CE25" t="s">
        <v>730</v>
      </c>
      <c r="CM25" t="s">
        <v>730</v>
      </c>
      <c r="CV25" t="s">
        <v>730</v>
      </c>
      <c r="DD25" t="s">
        <v>730</v>
      </c>
      <c r="DL25" t="s">
        <v>730</v>
      </c>
      <c r="DT25" t="s">
        <v>730</v>
      </c>
      <c r="DY25" t="s">
        <v>731</v>
      </c>
      <c r="DZ25" t="s">
        <v>731</v>
      </c>
      <c r="EA25" t="s">
        <v>731</v>
      </c>
      <c r="EB25" t="s">
        <v>731</v>
      </c>
      <c r="EC25" t="s">
        <v>731</v>
      </c>
    </row>
    <row r="26" spans="14:133" ht="12.75">
      <c r="N26" t="s">
        <v>732</v>
      </c>
      <c r="AK26" t="s">
        <v>733</v>
      </c>
      <c r="AN26" t="s">
        <v>734</v>
      </c>
      <c r="AP26" t="s">
        <v>735</v>
      </c>
      <c r="AQ26" t="s">
        <v>735</v>
      </c>
      <c r="AR26" t="s">
        <v>735</v>
      </c>
      <c r="AS26" t="s">
        <v>735</v>
      </c>
      <c r="AT26" t="s">
        <v>735</v>
      </c>
      <c r="BO26" t="s">
        <v>736</v>
      </c>
      <c r="BW26" t="s">
        <v>736</v>
      </c>
      <c r="CE26" t="s">
        <v>736</v>
      </c>
      <c r="CM26" t="s">
        <v>736</v>
      </c>
      <c r="CV26" t="s">
        <v>736</v>
      </c>
      <c r="DD26" t="s">
        <v>736</v>
      </c>
      <c r="DL26" t="s">
        <v>736</v>
      </c>
      <c r="DT26" t="s">
        <v>736</v>
      </c>
      <c r="DY26" t="s">
        <v>737</v>
      </c>
      <c r="DZ26" t="s">
        <v>737</v>
      </c>
      <c r="EA26" t="s">
        <v>737</v>
      </c>
      <c r="EB26" t="s">
        <v>737</v>
      </c>
      <c r="EC26" t="s">
        <v>737</v>
      </c>
    </row>
    <row r="27" spans="14:133" ht="12.75">
      <c r="N27" t="s">
        <v>738</v>
      </c>
      <c r="AK27" t="s">
        <v>739</v>
      </c>
      <c r="AN27" t="s">
        <v>740</v>
      </c>
      <c r="BO27" t="s">
        <v>741</v>
      </c>
      <c r="BW27" t="s">
        <v>741</v>
      </c>
      <c r="CE27" t="s">
        <v>741</v>
      </c>
      <c r="CM27" t="s">
        <v>741</v>
      </c>
      <c r="CV27" t="s">
        <v>741</v>
      </c>
      <c r="DD27" t="s">
        <v>741</v>
      </c>
      <c r="DL27" t="s">
        <v>741</v>
      </c>
      <c r="DT27" t="s">
        <v>741</v>
      </c>
      <c r="DY27" t="s">
        <v>742</v>
      </c>
      <c r="DZ27" t="s">
        <v>742</v>
      </c>
      <c r="EA27" t="s">
        <v>742</v>
      </c>
      <c r="EB27" t="s">
        <v>742</v>
      </c>
      <c r="EC27" t="s">
        <v>742</v>
      </c>
    </row>
    <row r="28" spans="14:133" ht="12.75">
      <c r="N28" t="s">
        <v>743</v>
      </c>
      <c r="AK28" t="s">
        <v>744</v>
      </c>
      <c r="AN28" t="s">
        <v>745</v>
      </c>
      <c r="BO28" t="s">
        <v>746</v>
      </c>
      <c r="BW28" t="s">
        <v>746</v>
      </c>
      <c r="CE28" t="s">
        <v>746</v>
      </c>
      <c r="CM28" t="s">
        <v>746</v>
      </c>
      <c r="CV28" t="s">
        <v>746</v>
      </c>
      <c r="DD28" t="s">
        <v>746</v>
      </c>
      <c r="DL28" t="s">
        <v>746</v>
      </c>
      <c r="DT28" t="s">
        <v>746</v>
      </c>
      <c r="DY28" t="s">
        <v>747</v>
      </c>
      <c r="DZ28" t="s">
        <v>747</v>
      </c>
      <c r="EA28" t="s">
        <v>747</v>
      </c>
      <c r="EB28" t="s">
        <v>747</v>
      </c>
      <c r="EC28" t="s">
        <v>747</v>
      </c>
    </row>
    <row r="29" spans="14:133" ht="12.75">
      <c r="N29" t="s">
        <v>748</v>
      </c>
      <c r="AK29" t="s">
        <v>749</v>
      </c>
      <c r="AN29" t="s">
        <v>750</v>
      </c>
      <c r="BO29" t="s">
        <v>751</v>
      </c>
      <c r="BW29" t="s">
        <v>751</v>
      </c>
      <c r="CE29" t="s">
        <v>751</v>
      </c>
      <c r="CM29" t="s">
        <v>751</v>
      </c>
      <c r="CV29" t="s">
        <v>751</v>
      </c>
      <c r="DD29" t="s">
        <v>751</v>
      </c>
      <c r="DL29" t="s">
        <v>751</v>
      </c>
      <c r="DT29" t="s">
        <v>751</v>
      </c>
      <c r="DY29" t="s">
        <v>752</v>
      </c>
      <c r="DZ29" t="s">
        <v>752</v>
      </c>
      <c r="EA29" t="s">
        <v>752</v>
      </c>
      <c r="EB29" t="s">
        <v>752</v>
      </c>
      <c r="EC29" t="s">
        <v>752</v>
      </c>
    </row>
    <row r="30" spans="14:133" ht="12.75">
      <c r="N30" t="s">
        <v>753</v>
      </c>
      <c r="AK30" t="s">
        <v>754</v>
      </c>
      <c r="AN30" t="s">
        <v>755</v>
      </c>
      <c r="BO30" t="s">
        <v>756</v>
      </c>
      <c r="BW30" t="s">
        <v>756</v>
      </c>
      <c r="CE30" t="s">
        <v>756</v>
      </c>
      <c r="CM30" t="s">
        <v>756</v>
      </c>
      <c r="CV30" t="s">
        <v>756</v>
      </c>
      <c r="DD30" t="s">
        <v>756</v>
      </c>
      <c r="DL30" t="s">
        <v>756</v>
      </c>
      <c r="DT30" t="s">
        <v>756</v>
      </c>
      <c r="DY30" t="s">
        <v>757</v>
      </c>
      <c r="DZ30" t="s">
        <v>757</v>
      </c>
      <c r="EA30" t="s">
        <v>757</v>
      </c>
      <c r="EB30" t="s">
        <v>757</v>
      </c>
      <c r="EC30" t="s">
        <v>757</v>
      </c>
    </row>
    <row r="31" spans="14:133" ht="12.75">
      <c r="N31" t="s">
        <v>758</v>
      </c>
      <c r="AK31" t="s">
        <v>759</v>
      </c>
      <c r="AN31" t="s">
        <v>760</v>
      </c>
      <c r="DY31" t="s">
        <v>761</v>
      </c>
      <c r="DZ31" t="s">
        <v>761</v>
      </c>
      <c r="EA31" t="s">
        <v>761</v>
      </c>
      <c r="EB31" t="s">
        <v>761</v>
      </c>
      <c r="EC31" t="s">
        <v>761</v>
      </c>
    </row>
    <row r="32" spans="14:133" ht="12.75">
      <c r="N32" t="s">
        <v>762</v>
      </c>
      <c r="AK32" t="s">
        <v>763</v>
      </c>
      <c r="AN32" t="s">
        <v>764</v>
      </c>
      <c r="DY32" t="s">
        <v>765</v>
      </c>
      <c r="DZ32" t="s">
        <v>765</v>
      </c>
      <c r="EA32" t="s">
        <v>765</v>
      </c>
      <c r="EB32" t="s">
        <v>765</v>
      </c>
      <c r="EC32" t="s">
        <v>765</v>
      </c>
    </row>
    <row r="33" spans="14:133" ht="12.75">
      <c r="N33" t="s">
        <v>766</v>
      </c>
      <c r="AK33" t="s">
        <v>767</v>
      </c>
      <c r="AN33" t="s">
        <v>768</v>
      </c>
      <c r="DY33" t="s">
        <v>769</v>
      </c>
      <c r="DZ33" t="s">
        <v>769</v>
      </c>
      <c r="EA33" t="s">
        <v>769</v>
      </c>
      <c r="EB33" t="s">
        <v>769</v>
      </c>
      <c r="EC33" t="s">
        <v>769</v>
      </c>
    </row>
    <row r="34" spans="14:133" ht="12.75">
      <c r="N34" t="s">
        <v>770</v>
      </c>
      <c r="AK34" t="s">
        <v>771</v>
      </c>
      <c r="AN34" t="s">
        <v>772</v>
      </c>
      <c r="DY34" t="s">
        <v>773</v>
      </c>
      <c r="DZ34" t="s">
        <v>773</v>
      </c>
      <c r="EA34" t="s">
        <v>773</v>
      </c>
      <c r="EB34" t="s">
        <v>773</v>
      </c>
      <c r="EC34" t="s">
        <v>773</v>
      </c>
    </row>
    <row r="35" spans="14:133" ht="12.75">
      <c r="N35" t="s">
        <v>774</v>
      </c>
      <c r="AK35" t="s">
        <v>775</v>
      </c>
      <c r="AN35" t="s">
        <v>776</v>
      </c>
      <c r="DY35" t="s">
        <v>777</v>
      </c>
      <c r="DZ35" t="s">
        <v>777</v>
      </c>
      <c r="EA35" t="s">
        <v>777</v>
      </c>
      <c r="EB35" t="s">
        <v>777</v>
      </c>
      <c r="EC35" t="s">
        <v>777</v>
      </c>
    </row>
    <row r="36" spans="14:133" ht="12.75">
      <c r="N36" t="s">
        <v>778</v>
      </c>
      <c r="AK36" t="s">
        <v>779</v>
      </c>
      <c r="AN36" t="s">
        <v>780</v>
      </c>
      <c r="DY36" t="s">
        <v>781</v>
      </c>
      <c r="DZ36" t="s">
        <v>781</v>
      </c>
      <c r="EA36" t="s">
        <v>781</v>
      </c>
      <c r="EB36" t="s">
        <v>781</v>
      </c>
      <c r="EC36" t="s">
        <v>781</v>
      </c>
    </row>
    <row r="37" spans="14:133" ht="12.75">
      <c r="N37" t="s">
        <v>782</v>
      </c>
      <c r="AK37" t="s">
        <v>783</v>
      </c>
      <c r="AN37" t="s">
        <v>784</v>
      </c>
      <c r="DY37" t="s">
        <v>395</v>
      </c>
      <c r="DZ37" t="s">
        <v>395</v>
      </c>
      <c r="EA37" t="s">
        <v>395</v>
      </c>
      <c r="EB37" t="s">
        <v>395</v>
      </c>
      <c r="EC37" t="s">
        <v>395</v>
      </c>
    </row>
    <row r="38" spans="14:133" ht="12.75">
      <c r="N38" t="s">
        <v>785</v>
      </c>
      <c r="AK38" t="s">
        <v>786</v>
      </c>
      <c r="AN38" t="s">
        <v>787</v>
      </c>
      <c r="DY38" t="s">
        <v>788</v>
      </c>
      <c r="DZ38" t="s">
        <v>788</v>
      </c>
      <c r="EA38" t="s">
        <v>788</v>
      </c>
      <c r="EB38" t="s">
        <v>788</v>
      </c>
      <c r="EC38" t="s">
        <v>788</v>
      </c>
    </row>
    <row r="39" spans="14:133" ht="12.75">
      <c r="N39" t="s">
        <v>789</v>
      </c>
      <c r="AK39" t="s">
        <v>790</v>
      </c>
      <c r="AN39" t="s">
        <v>791</v>
      </c>
      <c r="DY39" t="s">
        <v>792</v>
      </c>
      <c r="DZ39" t="s">
        <v>792</v>
      </c>
      <c r="EA39" t="s">
        <v>792</v>
      </c>
      <c r="EB39" t="s">
        <v>792</v>
      </c>
      <c r="EC39" t="s">
        <v>792</v>
      </c>
    </row>
    <row r="40" spans="14:133" ht="12.75">
      <c r="N40" t="s">
        <v>793</v>
      </c>
      <c r="AK40" t="s">
        <v>794</v>
      </c>
      <c r="DY40" t="s">
        <v>795</v>
      </c>
      <c r="DZ40" t="s">
        <v>795</v>
      </c>
      <c r="EA40" t="s">
        <v>795</v>
      </c>
      <c r="EB40" t="s">
        <v>795</v>
      </c>
      <c r="EC40" t="s">
        <v>795</v>
      </c>
    </row>
    <row r="41" spans="14:133" ht="12.75">
      <c r="N41" t="s">
        <v>796</v>
      </c>
      <c r="AK41" t="s">
        <v>797</v>
      </c>
      <c r="DY41" t="s">
        <v>798</v>
      </c>
      <c r="DZ41" t="s">
        <v>798</v>
      </c>
      <c r="EA41" t="s">
        <v>798</v>
      </c>
      <c r="EB41" t="s">
        <v>798</v>
      </c>
      <c r="EC41" t="s">
        <v>798</v>
      </c>
    </row>
    <row r="42" spans="14:133" ht="12.75">
      <c r="N42" t="s">
        <v>799</v>
      </c>
      <c r="AK42" t="s">
        <v>800</v>
      </c>
      <c r="DY42" t="s">
        <v>801</v>
      </c>
      <c r="DZ42" t="s">
        <v>801</v>
      </c>
      <c r="EA42" t="s">
        <v>801</v>
      </c>
      <c r="EB42" t="s">
        <v>801</v>
      </c>
      <c r="EC42" t="s">
        <v>801</v>
      </c>
    </row>
    <row r="43" spans="14:133" ht="12.75">
      <c r="N43" t="s">
        <v>802</v>
      </c>
      <c r="AK43" t="s">
        <v>803</v>
      </c>
      <c r="DY43" t="s">
        <v>804</v>
      </c>
      <c r="DZ43" t="s">
        <v>804</v>
      </c>
      <c r="EA43" t="s">
        <v>804</v>
      </c>
      <c r="EB43" t="s">
        <v>804</v>
      </c>
      <c r="EC43" t="s">
        <v>804</v>
      </c>
    </row>
    <row r="44" spans="14:133" ht="12.75">
      <c r="N44" t="s">
        <v>805</v>
      </c>
      <c r="AK44" t="s">
        <v>806</v>
      </c>
      <c r="DY44" t="s">
        <v>807</v>
      </c>
      <c r="DZ44" t="s">
        <v>807</v>
      </c>
      <c r="EA44" t="s">
        <v>807</v>
      </c>
      <c r="EB44" t="s">
        <v>807</v>
      </c>
      <c r="EC44" t="s">
        <v>807</v>
      </c>
    </row>
    <row r="45" spans="14:133" ht="12.75">
      <c r="N45" t="s">
        <v>808</v>
      </c>
      <c r="AK45" t="s">
        <v>809</v>
      </c>
      <c r="DY45" t="s">
        <v>810</v>
      </c>
      <c r="DZ45" t="s">
        <v>810</v>
      </c>
      <c r="EA45" t="s">
        <v>810</v>
      </c>
      <c r="EB45" t="s">
        <v>810</v>
      </c>
      <c r="EC45" t="s">
        <v>810</v>
      </c>
    </row>
    <row r="46" spans="14:133" ht="12.75">
      <c r="N46" t="s">
        <v>811</v>
      </c>
      <c r="AK46" t="s">
        <v>812</v>
      </c>
      <c r="DY46" t="s">
        <v>813</v>
      </c>
      <c r="DZ46" t="s">
        <v>813</v>
      </c>
      <c r="EA46" t="s">
        <v>813</v>
      </c>
      <c r="EB46" t="s">
        <v>813</v>
      </c>
      <c r="EC46" t="s">
        <v>813</v>
      </c>
    </row>
    <row r="47" spans="14:133" ht="12.75">
      <c r="N47" t="s">
        <v>814</v>
      </c>
      <c r="AK47" t="s">
        <v>815</v>
      </c>
      <c r="DY47" t="s">
        <v>816</v>
      </c>
      <c r="DZ47" t="s">
        <v>816</v>
      </c>
      <c r="EA47" t="s">
        <v>816</v>
      </c>
      <c r="EB47" t="s">
        <v>816</v>
      </c>
      <c r="EC47" t="s">
        <v>816</v>
      </c>
    </row>
    <row r="48" spans="14:133" ht="12.75">
      <c r="N48" t="s">
        <v>817</v>
      </c>
      <c r="AK48" t="s">
        <v>818</v>
      </c>
      <c r="DY48" t="s">
        <v>819</v>
      </c>
      <c r="DZ48" t="s">
        <v>819</v>
      </c>
      <c r="EA48" t="s">
        <v>819</v>
      </c>
      <c r="EB48" t="s">
        <v>819</v>
      </c>
      <c r="EC48" t="s">
        <v>819</v>
      </c>
    </row>
    <row r="49" spans="14:133" ht="12.75">
      <c r="N49" t="s">
        <v>820</v>
      </c>
      <c r="AK49" t="s">
        <v>821</v>
      </c>
      <c r="DY49" t="s">
        <v>822</v>
      </c>
      <c r="DZ49" t="s">
        <v>822</v>
      </c>
      <c r="EA49" t="s">
        <v>822</v>
      </c>
      <c r="EB49" t="s">
        <v>822</v>
      </c>
      <c r="EC49" t="s">
        <v>822</v>
      </c>
    </row>
    <row r="50" spans="14:133" ht="12.75">
      <c r="N50" t="s">
        <v>823</v>
      </c>
      <c r="AK50" t="s">
        <v>824</v>
      </c>
      <c r="DY50" t="s">
        <v>825</v>
      </c>
      <c r="DZ50" t="s">
        <v>825</v>
      </c>
      <c r="EA50" t="s">
        <v>825</v>
      </c>
      <c r="EB50" t="s">
        <v>825</v>
      </c>
      <c r="EC50" t="s">
        <v>825</v>
      </c>
    </row>
    <row r="51" spans="14:133" ht="12.75">
      <c r="N51" t="s">
        <v>826</v>
      </c>
      <c r="AK51" t="s">
        <v>827</v>
      </c>
      <c r="DY51" t="s">
        <v>828</v>
      </c>
      <c r="DZ51" t="s">
        <v>828</v>
      </c>
      <c r="EA51" t="s">
        <v>828</v>
      </c>
      <c r="EB51" t="s">
        <v>828</v>
      </c>
      <c r="EC51" t="s">
        <v>828</v>
      </c>
    </row>
    <row r="52" spans="14:133" ht="12.75">
      <c r="N52" t="s">
        <v>829</v>
      </c>
      <c r="AK52" t="s">
        <v>830</v>
      </c>
      <c r="DY52" t="s">
        <v>831</v>
      </c>
      <c r="DZ52" t="s">
        <v>831</v>
      </c>
      <c r="EA52" t="s">
        <v>831</v>
      </c>
      <c r="EB52" t="s">
        <v>831</v>
      </c>
      <c r="EC52" t="s">
        <v>831</v>
      </c>
    </row>
    <row r="53" spans="14:133" ht="12.75">
      <c r="N53" t="s">
        <v>90</v>
      </c>
      <c r="AK53" t="s">
        <v>832</v>
      </c>
      <c r="DY53" t="s">
        <v>833</v>
      </c>
      <c r="DZ53" t="s">
        <v>833</v>
      </c>
      <c r="EA53" t="s">
        <v>833</v>
      </c>
      <c r="EB53" t="s">
        <v>833</v>
      </c>
      <c r="EC53" t="s">
        <v>833</v>
      </c>
    </row>
    <row r="54" spans="14:133" ht="12.75">
      <c r="N54" t="s">
        <v>834</v>
      </c>
      <c r="AK54" t="s">
        <v>835</v>
      </c>
      <c r="DY54" t="s">
        <v>836</v>
      </c>
      <c r="DZ54" t="s">
        <v>836</v>
      </c>
      <c r="EA54" t="s">
        <v>836</v>
      </c>
      <c r="EB54" t="s">
        <v>836</v>
      </c>
      <c r="EC54" t="s">
        <v>836</v>
      </c>
    </row>
    <row r="55" spans="14:133" ht="12.75">
      <c r="N55" t="s">
        <v>837</v>
      </c>
      <c r="AK55" t="s">
        <v>838</v>
      </c>
      <c r="DY55" t="s">
        <v>839</v>
      </c>
      <c r="DZ55" t="s">
        <v>839</v>
      </c>
      <c r="EA55" t="s">
        <v>839</v>
      </c>
      <c r="EB55" t="s">
        <v>839</v>
      </c>
      <c r="EC55" t="s">
        <v>839</v>
      </c>
    </row>
    <row r="56" spans="14:133" ht="12.75">
      <c r="N56" t="s">
        <v>840</v>
      </c>
      <c r="AK56" t="s">
        <v>841</v>
      </c>
      <c r="DY56" t="s">
        <v>842</v>
      </c>
      <c r="DZ56" t="s">
        <v>842</v>
      </c>
      <c r="EA56" t="s">
        <v>842</v>
      </c>
      <c r="EB56" t="s">
        <v>842</v>
      </c>
      <c r="EC56" t="s">
        <v>842</v>
      </c>
    </row>
    <row r="57" spans="14:133" ht="12.75">
      <c r="N57" t="s">
        <v>843</v>
      </c>
      <c r="AK57" t="s">
        <v>844</v>
      </c>
      <c r="DY57" t="s">
        <v>845</v>
      </c>
      <c r="DZ57" t="s">
        <v>845</v>
      </c>
      <c r="EA57" t="s">
        <v>845</v>
      </c>
      <c r="EB57" t="s">
        <v>845</v>
      </c>
      <c r="EC57" t="s">
        <v>845</v>
      </c>
    </row>
    <row r="58" spans="14:133" ht="12.75">
      <c r="N58" t="s">
        <v>846</v>
      </c>
      <c r="AK58" t="s">
        <v>847</v>
      </c>
      <c r="DY58" t="s">
        <v>848</v>
      </c>
      <c r="DZ58" t="s">
        <v>848</v>
      </c>
      <c r="EA58" t="s">
        <v>848</v>
      </c>
      <c r="EB58" t="s">
        <v>848</v>
      </c>
      <c r="EC58" t="s">
        <v>848</v>
      </c>
    </row>
    <row r="59" spans="14:133" ht="12.75">
      <c r="N59" t="s">
        <v>849</v>
      </c>
      <c r="AK59" t="s">
        <v>850</v>
      </c>
      <c r="DY59" t="s">
        <v>851</v>
      </c>
      <c r="DZ59" t="s">
        <v>851</v>
      </c>
      <c r="EA59" t="s">
        <v>851</v>
      </c>
      <c r="EB59" t="s">
        <v>851</v>
      </c>
      <c r="EC59" t="s">
        <v>851</v>
      </c>
    </row>
    <row r="60" spans="14:133" ht="12.75">
      <c r="N60" t="s">
        <v>852</v>
      </c>
      <c r="AK60" t="s">
        <v>853</v>
      </c>
      <c r="DY60" t="s">
        <v>854</v>
      </c>
      <c r="DZ60" t="s">
        <v>854</v>
      </c>
      <c r="EA60" t="s">
        <v>854</v>
      </c>
      <c r="EB60" t="s">
        <v>854</v>
      </c>
      <c r="EC60" t="s">
        <v>854</v>
      </c>
    </row>
    <row r="61" spans="14:133" ht="12.75">
      <c r="N61" t="s">
        <v>855</v>
      </c>
      <c r="AK61" t="s">
        <v>856</v>
      </c>
      <c r="DY61" t="s">
        <v>857</v>
      </c>
      <c r="DZ61" t="s">
        <v>857</v>
      </c>
      <c r="EA61" t="s">
        <v>857</v>
      </c>
      <c r="EB61" t="s">
        <v>857</v>
      </c>
      <c r="EC61" t="s">
        <v>857</v>
      </c>
    </row>
    <row r="62" spans="14:133" ht="12.75">
      <c r="N62" t="s">
        <v>858</v>
      </c>
      <c r="AK62" t="s">
        <v>859</v>
      </c>
      <c r="DY62" t="s">
        <v>860</v>
      </c>
      <c r="DZ62" t="s">
        <v>860</v>
      </c>
      <c r="EA62" t="s">
        <v>860</v>
      </c>
      <c r="EB62" t="s">
        <v>860</v>
      </c>
      <c r="EC62" t="s">
        <v>860</v>
      </c>
    </row>
    <row r="63" spans="14:133" ht="12.75">
      <c r="N63" t="s">
        <v>861</v>
      </c>
      <c r="AK63" t="s">
        <v>862</v>
      </c>
      <c r="DY63" t="s">
        <v>863</v>
      </c>
      <c r="DZ63" t="s">
        <v>863</v>
      </c>
      <c r="EA63" t="s">
        <v>863</v>
      </c>
      <c r="EB63" t="s">
        <v>863</v>
      </c>
      <c r="EC63" t="s">
        <v>863</v>
      </c>
    </row>
    <row r="64" spans="14:133" ht="12.75">
      <c r="N64" t="s">
        <v>864</v>
      </c>
      <c r="AK64" t="s">
        <v>865</v>
      </c>
      <c r="DY64" t="s">
        <v>866</v>
      </c>
      <c r="DZ64" t="s">
        <v>866</v>
      </c>
      <c r="EA64" t="s">
        <v>866</v>
      </c>
      <c r="EB64" t="s">
        <v>866</v>
      </c>
      <c r="EC64" t="s">
        <v>866</v>
      </c>
    </row>
    <row r="65" spans="14:133" ht="12.75">
      <c r="N65" t="s">
        <v>867</v>
      </c>
      <c r="AK65" t="s">
        <v>868</v>
      </c>
      <c r="DY65" t="s">
        <v>869</v>
      </c>
      <c r="DZ65" t="s">
        <v>869</v>
      </c>
      <c r="EA65" t="s">
        <v>869</v>
      </c>
      <c r="EB65" t="s">
        <v>869</v>
      </c>
      <c r="EC65" t="s">
        <v>869</v>
      </c>
    </row>
    <row r="66" spans="14:133" ht="12.75">
      <c r="N66" t="s">
        <v>870</v>
      </c>
      <c r="AK66" t="s">
        <v>871</v>
      </c>
      <c r="DY66" t="s">
        <v>872</v>
      </c>
      <c r="DZ66" t="s">
        <v>872</v>
      </c>
      <c r="EA66" t="s">
        <v>872</v>
      </c>
      <c r="EB66" t="s">
        <v>872</v>
      </c>
      <c r="EC66" t="s">
        <v>872</v>
      </c>
    </row>
    <row r="67" spans="14:133" ht="12.75">
      <c r="N67" t="s">
        <v>873</v>
      </c>
      <c r="AK67" t="s">
        <v>874</v>
      </c>
      <c r="DY67" t="s">
        <v>875</v>
      </c>
      <c r="DZ67" t="s">
        <v>875</v>
      </c>
      <c r="EA67" t="s">
        <v>875</v>
      </c>
      <c r="EB67" t="s">
        <v>875</v>
      </c>
      <c r="EC67" t="s">
        <v>875</v>
      </c>
    </row>
    <row r="68" spans="14:133" ht="12.75">
      <c r="N68" t="s">
        <v>876</v>
      </c>
      <c r="AK68" t="s">
        <v>877</v>
      </c>
      <c r="DY68" t="s">
        <v>878</v>
      </c>
      <c r="DZ68" t="s">
        <v>878</v>
      </c>
      <c r="EA68" t="s">
        <v>878</v>
      </c>
      <c r="EB68" t="s">
        <v>878</v>
      </c>
      <c r="EC68" t="s">
        <v>878</v>
      </c>
    </row>
    <row r="69" spans="14:133" ht="12.75">
      <c r="N69" t="s">
        <v>879</v>
      </c>
      <c r="AK69" t="s">
        <v>880</v>
      </c>
      <c r="DY69" t="s">
        <v>881</v>
      </c>
      <c r="DZ69" t="s">
        <v>881</v>
      </c>
      <c r="EA69" t="s">
        <v>881</v>
      </c>
      <c r="EB69" t="s">
        <v>881</v>
      </c>
      <c r="EC69" t="s">
        <v>881</v>
      </c>
    </row>
    <row r="70" spans="14:133" ht="12.75">
      <c r="N70" t="s">
        <v>882</v>
      </c>
      <c r="AK70" t="s">
        <v>883</v>
      </c>
      <c r="DY70" t="s">
        <v>884</v>
      </c>
      <c r="DZ70" t="s">
        <v>884</v>
      </c>
      <c r="EA70" t="s">
        <v>884</v>
      </c>
      <c r="EB70" t="s">
        <v>884</v>
      </c>
      <c r="EC70" t="s">
        <v>884</v>
      </c>
    </row>
    <row r="71" spans="14:133" ht="12.75">
      <c r="N71" t="s">
        <v>885</v>
      </c>
      <c r="AK71" t="s">
        <v>886</v>
      </c>
      <c r="DY71" t="s">
        <v>887</v>
      </c>
      <c r="DZ71" t="s">
        <v>887</v>
      </c>
      <c r="EA71" t="s">
        <v>887</v>
      </c>
      <c r="EB71" t="s">
        <v>887</v>
      </c>
      <c r="EC71" t="s">
        <v>887</v>
      </c>
    </row>
    <row r="72" spans="14:133" ht="12.75">
      <c r="N72" t="s">
        <v>888</v>
      </c>
      <c r="AK72" t="s">
        <v>889</v>
      </c>
      <c r="DY72" t="s">
        <v>890</v>
      </c>
      <c r="DZ72" t="s">
        <v>890</v>
      </c>
      <c r="EA72" t="s">
        <v>890</v>
      </c>
      <c r="EB72" t="s">
        <v>890</v>
      </c>
      <c r="EC72" t="s">
        <v>890</v>
      </c>
    </row>
    <row r="73" spans="14:133" ht="12.75">
      <c r="N73" t="s">
        <v>891</v>
      </c>
      <c r="AK73" t="s">
        <v>892</v>
      </c>
      <c r="DY73" t="s">
        <v>893</v>
      </c>
      <c r="DZ73" t="s">
        <v>893</v>
      </c>
      <c r="EA73" t="s">
        <v>893</v>
      </c>
      <c r="EB73" t="s">
        <v>893</v>
      </c>
      <c r="EC73" t="s">
        <v>893</v>
      </c>
    </row>
    <row r="74" spans="14:133" ht="12.75">
      <c r="N74" t="s">
        <v>894</v>
      </c>
      <c r="AK74" t="s">
        <v>895</v>
      </c>
      <c r="DY74" t="s">
        <v>896</v>
      </c>
      <c r="DZ74" t="s">
        <v>896</v>
      </c>
      <c r="EA74" t="s">
        <v>896</v>
      </c>
      <c r="EB74" t="s">
        <v>896</v>
      </c>
      <c r="EC74" t="s">
        <v>896</v>
      </c>
    </row>
    <row r="75" spans="14:133" ht="12.75">
      <c r="N75" t="s">
        <v>897</v>
      </c>
      <c r="AK75" t="s">
        <v>898</v>
      </c>
      <c r="DY75" t="s">
        <v>899</v>
      </c>
      <c r="DZ75" t="s">
        <v>899</v>
      </c>
      <c r="EA75" t="s">
        <v>899</v>
      </c>
      <c r="EB75" t="s">
        <v>899</v>
      </c>
      <c r="EC75" t="s">
        <v>899</v>
      </c>
    </row>
    <row r="76" spans="14:133" ht="12.75">
      <c r="N76" t="s">
        <v>900</v>
      </c>
      <c r="AK76" t="s">
        <v>901</v>
      </c>
      <c r="DY76" t="s">
        <v>902</v>
      </c>
      <c r="DZ76" t="s">
        <v>902</v>
      </c>
      <c r="EA76" t="s">
        <v>902</v>
      </c>
      <c r="EB76" t="s">
        <v>902</v>
      </c>
      <c r="EC76" t="s">
        <v>902</v>
      </c>
    </row>
    <row r="77" spans="14:133" ht="12.75">
      <c r="N77" t="s">
        <v>903</v>
      </c>
      <c r="AK77" t="s">
        <v>904</v>
      </c>
      <c r="DY77" t="s">
        <v>905</v>
      </c>
      <c r="DZ77" t="s">
        <v>905</v>
      </c>
      <c r="EA77" t="s">
        <v>905</v>
      </c>
      <c r="EB77" t="s">
        <v>905</v>
      </c>
      <c r="EC77" t="s">
        <v>905</v>
      </c>
    </row>
    <row r="78" spans="14:133" ht="12.75">
      <c r="N78" t="s">
        <v>906</v>
      </c>
      <c r="AK78" t="s">
        <v>907</v>
      </c>
      <c r="DY78" t="s">
        <v>908</v>
      </c>
      <c r="DZ78" t="s">
        <v>908</v>
      </c>
      <c r="EA78" t="s">
        <v>908</v>
      </c>
      <c r="EB78" t="s">
        <v>908</v>
      </c>
      <c r="EC78" t="s">
        <v>908</v>
      </c>
    </row>
    <row r="79" spans="14:133" ht="12.75">
      <c r="N79" t="s">
        <v>909</v>
      </c>
      <c r="AK79" t="s">
        <v>910</v>
      </c>
      <c r="DY79" t="s">
        <v>911</v>
      </c>
      <c r="DZ79" t="s">
        <v>911</v>
      </c>
      <c r="EA79" t="s">
        <v>911</v>
      </c>
      <c r="EB79" t="s">
        <v>911</v>
      </c>
      <c r="EC79" t="s">
        <v>911</v>
      </c>
    </row>
    <row r="80" spans="14:133" ht="12.75">
      <c r="N80" t="s">
        <v>912</v>
      </c>
      <c r="AK80" t="s">
        <v>913</v>
      </c>
      <c r="DY80" t="s">
        <v>914</v>
      </c>
      <c r="DZ80" t="s">
        <v>914</v>
      </c>
      <c r="EA80" t="s">
        <v>914</v>
      </c>
      <c r="EB80" t="s">
        <v>914</v>
      </c>
      <c r="EC80" t="s">
        <v>914</v>
      </c>
    </row>
    <row r="81" spans="37:133" ht="12.75">
      <c r="AK81" t="s">
        <v>915</v>
      </c>
      <c r="DY81" t="s">
        <v>916</v>
      </c>
      <c r="DZ81" t="s">
        <v>916</v>
      </c>
      <c r="EA81" t="s">
        <v>916</v>
      </c>
      <c r="EB81" t="s">
        <v>916</v>
      </c>
      <c r="EC81" t="s">
        <v>916</v>
      </c>
    </row>
    <row r="82" spans="37:133" ht="12.75">
      <c r="AK82" t="s">
        <v>917</v>
      </c>
      <c r="DY82" t="s">
        <v>918</v>
      </c>
      <c r="DZ82" t="s">
        <v>918</v>
      </c>
      <c r="EA82" t="s">
        <v>918</v>
      </c>
      <c r="EB82" t="s">
        <v>918</v>
      </c>
      <c r="EC82" t="s">
        <v>918</v>
      </c>
    </row>
    <row r="83" spans="37:133" ht="12.75">
      <c r="AK83" t="s">
        <v>919</v>
      </c>
      <c r="DY83" t="s">
        <v>920</v>
      </c>
      <c r="DZ83" t="s">
        <v>920</v>
      </c>
      <c r="EA83" t="s">
        <v>920</v>
      </c>
      <c r="EB83" t="s">
        <v>920</v>
      </c>
      <c r="EC83" t="s">
        <v>920</v>
      </c>
    </row>
    <row r="84" spans="37:133" ht="12.75">
      <c r="AK84" t="s">
        <v>921</v>
      </c>
      <c r="DY84" t="s">
        <v>922</v>
      </c>
      <c r="DZ84" t="s">
        <v>922</v>
      </c>
      <c r="EA84" t="s">
        <v>922</v>
      </c>
      <c r="EB84" t="s">
        <v>922</v>
      </c>
      <c r="EC84" t="s">
        <v>922</v>
      </c>
    </row>
    <row r="85" spans="37:133" ht="12.75">
      <c r="AK85" t="s">
        <v>923</v>
      </c>
      <c r="DY85" t="s">
        <v>924</v>
      </c>
      <c r="DZ85" t="s">
        <v>924</v>
      </c>
      <c r="EA85" t="s">
        <v>924</v>
      </c>
      <c r="EB85" t="s">
        <v>924</v>
      </c>
      <c r="EC85" t="s">
        <v>924</v>
      </c>
    </row>
    <row r="86" spans="37:133" ht="12.75">
      <c r="AK86" t="s">
        <v>925</v>
      </c>
      <c r="DY86" t="s">
        <v>926</v>
      </c>
      <c r="DZ86" t="s">
        <v>926</v>
      </c>
      <c r="EA86" t="s">
        <v>926</v>
      </c>
      <c r="EB86" t="s">
        <v>926</v>
      </c>
      <c r="EC86" t="s">
        <v>926</v>
      </c>
    </row>
    <row r="87" spans="37:133" ht="12.75">
      <c r="AK87" t="s">
        <v>927</v>
      </c>
      <c r="DY87" t="s">
        <v>928</v>
      </c>
      <c r="DZ87" t="s">
        <v>928</v>
      </c>
      <c r="EA87" t="s">
        <v>928</v>
      </c>
      <c r="EB87" t="s">
        <v>928</v>
      </c>
      <c r="EC87" t="s">
        <v>928</v>
      </c>
    </row>
    <row r="88" spans="37:133" ht="12.75">
      <c r="AK88" t="s">
        <v>929</v>
      </c>
      <c r="DY88" t="s">
        <v>930</v>
      </c>
      <c r="DZ88" t="s">
        <v>930</v>
      </c>
      <c r="EA88" t="s">
        <v>930</v>
      </c>
      <c r="EB88" t="s">
        <v>930</v>
      </c>
      <c r="EC88" t="s">
        <v>930</v>
      </c>
    </row>
    <row r="89" spans="37:133" ht="12.75">
      <c r="AK89" t="s">
        <v>931</v>
      </c>
      <c r="DY89" t="s">
        <v>932</v>
      </c>
      <c r="DZ89" t="s">
        <v>932</v>
      </c>
      <c r="EA89" t="s">
        <v>932</v>
      </c>
      <c r="EB89" t="s">
        <v>932</v>
      </c>
      <c r="EC89" t="s">
        <v>932</v>
      </c>
    </row>
    <row r="90" spans="37:133" ht="12.75">
      <c r="AK90" t="s">
        <v>933</v>
      </c>
      <c r="DY90" t="s">
        <v>934</v>
      </c>
      <c r="DZ90" t="s">
        <v>934</v>
      </c>
      <c r="EA90" t="s">
        <v>934</v>
      </c>
      <c r="EB90" t="s">
        <v>934</v>
      </c>
      <c r="EC90" t="s">
        <v>934</v>
      </c>
    </row>
    <row r="91" spans="37:133" ht="12.75">
      <c r="AK91" t="s">
        <v>935</v>
      </c>
      <c r="DY91" t="s">
        <v>936</v>
      </c>
      <c r="DZ91" t="s">
        <v>936</v>
      </c>
      <c r="EA91" t="s">
        <v>936</v>
      </c>
      <c r="EB91" t="s">
        <v>936</v>
      </c>
      <c r="EC91" t="s">
        <v>936</v>
      </c>
    </row>
    <row r="92" spans="37:133" ht="12.75">
      <c r="AK92" t="s">
        <v>937</v>
      </c>
      <c r="DY92" t="s">
        <v>938</v>
      </c>
      <c r="DZ92" t="s">
        <v>938</v>
      </c>
      <c r="EA92" t="s">
        <v>938</v>
      </c>
      <c r="EB92" t="s">
        <v>938</v>
      </c>
      <c r="EC92" t="s">
        <v>938</v>
      </c>
    </row>
    <row r="93" spans="37:133" ht="12.75">
      <c r="AK93" t="s">
        <v>939</v>
      </c>
      <c r="DY93" t="s">
        <v>940</v>
      </c>
      <c r="DZ93" t="s">
        <v>940</v>
      </c>
      <c r="EA93" t="s">
        <v>940</v>
      </c>
      <c r="EB93" t="s">
        <v>940</v>
      </c>
      <c r="EC93" t="s">
        <v>940</v>
      </c>
    </row>
    <row r="94" spans="37:133" ht="12.75">
      <c r="AK94" t="s">
        <v>941</v>
      </c>
      <c r="DY94" t="s">
        <v>942</v>
      </c>
      <c r="DZ94" t="s">
        <v>942</v>
      </c>
      <c r="EA94" t="s">
        <v>942</v>
      </c>
      <c r="EB94" t="s">
        <v>942</v>
      </c>
      <c r="EC94" t="s">
        <v>942</v>
      </c>
    </row>
    <row r="95" spans="37:133" ht="12.75">
      <c r="AK95" t="s">
        <v>943</v>
      </c>
      <c r="DY95" t="s">
        <v>944</v>
      </c>
      <c r="DZ95" t="s">
        <v>944</v>
      </c>
      <c r="EA95" t="s">
        <v>944</v>
      </c>
      <c r="EB95" t="s">
        <v>944</v>
      </c>
      <c r="EC95" t="s">
        <v>944</v>
      </c>
    </row>
    <row r="96" spans="37:133" ht="12.75">
      <c r="AK96" t="s">
        <v>945</v>
      </c>
      <c r="DY96" t="s">
        <v>946</v>
      </c>
      <c r="DZ96" t="s">
        <v>946</v>
      </c>
      <c r="EA96" t="s">
        <v>946</v>
      </c>
      <c r="EB96" t="s">
        <v>946</v>
      </c>
      <c r="EC96" t="s">
        <v>946</v>
      </c>
    </row>
    <row r="97" spans="37:133" ht="12.75">
      <c r="AK97" t="s">
        <v>947</v>
      </c>
      <c r="DY97" t="s">
        <v>948</v>
      </c>
      <c r="DZ97" t="s">
        <v>948</v>
      </c>
      <c r="EA97" t="s">
        <v>948</v>
      </c>
      <c r="EB97" t="s">
        <v>948</v>
      </c>
      <c r="EC97" t="s">
        <v>948</v>
      </c>
    </row>
    <row r="98" spans="37:133" ht="12.75">
      <c r="AK98" t="s">
        <v>949</v>
      </c>
      <c r="DY98" t="s">
        <v>950</v>
      </c>
      <c r="DZ98" t="s">
        <v>950</v>
      </c>
      <c r="EA98" t="s">
        <v>950</v>
      </c>
      <c r="EB98" t="s">
        <v>950</v>
      </c>
      <c r="EC98" t="s">
        <v>950</v>
      </c>
    </row>
    <row r="99" spans="37:133" ht="12.75">
      <c r="AK99" t="s">
        <v>951</v>
      </c>
      <c r="DY99" t="s">
        <v>952</v>
      </c>
      <c r="DZ99" t="s">
        <v>952</v>
      </c>
      <c r="EA99" t="s">
        <v>952</v>
      </c>
      <c r="EB99" t="s">
        <v>952</v>
      </c>
      <c r="EC99" t="s">
        <v>952</v>
      </c>
    </row>
    <row r="100" spans="37:133" ht="12.75">
      <c r="AK100" t="s">
        <v>953</v>
      </c>
      <c r="DY100" t="s">
        <v>954</v>
      </c>
      <c r="DZ100" t="s">
        <v>954</v>
      </c>
      <c r="EA100" t="s">
        <v>954</v>
      </c>
      <c r="EB100" t="s">
        <v>954</v>
      </c>
      <c r="EC100" t="s">
        <v>954</v>
      </c>
    </row>
    <row r="101" spans="37:133" ht="12.75">
      <c r="AK101" t="s">
        <v>955</v>
      </c>
      <c r="DY101" t="s">
        <v>956</v>
      </c>
      <c r="DZ101" t="s">
        <v>956</v>
      </c>
      <c r="EA101" t="s">
        <v>956</v>
      </c>
      <c r="EB101" t="s">
        <v>956</v>
      </c>
      <c r="EC101" t="s">
        <v>956</v>
      </c>
    </row>
    <row r="102" spans="37:133" ht="12.75">
      <c r="AK102" t="s">
        <v>957</v>
      </c>
      <c r="DY102" t="s">
        <v>958</v>
      </c>
      <c r="DZ102" t="s">
        <v>958</v>
      </c>
      <c r="EA102" t="s">
        <v>958</v>
      </c>
      <c r="EB102" t="s">
        <v>958</v>
      </c>
      <c r="EC102" t="s">
        <v>958</v>
      </c>
    </row>
    <row r="103" spans="37:133" ht="12.75">
      <c r="AK103" t="s">
        <v>959</v>
      </c>
      <c r="DY103" t="s">
        <v>960</v>
      </c>
      <c r="DZ103" t="s">
        <v>960</v>
      </c>
      <c r="EA103" t="s">
        <v>960</v>
      </c>
      <c r="EB103" t="s">
        <v>960</v>
      </c>
      <c r="EC103" t="s">
        <v>960</v>
      </c>
    </row>
    <row r="104" ht="12.75">
      <c r="AK104" t="s">
        <v>961</v>
      </c>
    </row>
    <row r="105" ht="12.75">
      <c r="AK105" t="s">
        <v>962</v>
      </c>
    </row>
    <row r="106" ht="12.75">
      <c r="AK106" t="s">
        <v>963</v>
      </c>
    </row>
    <row r="107" ht="12.75">
      <c r="AK107" t="s">
        <v>964</v>
      </c>
    </row>
    <row r="108" ht="12.75">
      <c r="AK108" t="s">
        <v>965</v>
      </c>
    </row>
    <row r="109" ht="12.75">
      <c r="AK109" t="s">
        <v>966</v>
      </c>
    </row>
    <row r="110" ht="12.75">
      <c r="AK110" t="s">
        <v>967</v>
      </c>
    </row>
    <row r="111" ht="12.75">
      <c r="AK111" t="s">
        <v>968</v>
      </c>
    </row>
    <row r="112" ht="12.75">
      <c r="AK112" t="s">
        <v>969</v>
      </c>
    </row>
    <row r="113" ht="12.75">
      <c r="AK113" t="s">
        <v>970</v>
      </c>
    </row>
    <row r="114" ht="12.75">
      <c r="AK114" t="s">
        <v>971</v>
      </c>
    </row>
    <row r="115" ht="12.75">
      <c r="AK115" t="s">
        <v>972</v>
      </c>
    </row>
    <row r="116" ht="12.75">
      <c r="AK116" t="s">
        <v>973</v>
      </c>
    </row>
    <row r="117" ht="12.75">
      <c r="AK117" t="s">
        <v>974</v>
      </c>
    </row>
    <row r="118" ht="12.75">
      <c r="AK118" t="s">
        <v>975</v>
      </c>
    </row>
    <row r="119" ht="12.75">
      <c r="AK119" t="s">
        <v>976</v>
      </c>
    </row>
    <row r="120" ht="12.75">
      <c r="AK120" t="s">
        <v>977</v>
      </c>
    </row>
    <row r="121" ht="12.75">
      <c r="AK121" t="s">
        <v>978</v>
      </c>
    </row>
    <row r="122" ht="12.75">
      <c r="AK122" t="s">
        <v>979</v>
      </c>
    </row>
    <row r="123" ht="12.75">
      <c r="AK123" t="s">
        <v>980</v>
      </c>
    </row>
    <row r="124" ht="12.75">
      <c r="AK124" t="s">
        <v>981</v>
      </c>
    </row>
    <row r="125" ht="12.75">
      <c r="AK125" t="s">
        <v>982</v>
      </c>
    </row>
    <row r="126" ht="12.75">
      <c r="AK126" t="s">
        <v>983</v>
      </c>
    </row>
    <row r="127" ht="12.75">
      <c r="AK127" t="s">
        <v>984</v>
      </c>
    </row>
    <row r="128" ht="12.75">
      <c r="AK128" t="s">
        <v>985</v>
      </c>
    </row>
    <row r="129" ht="12.75">
      <c r="AK129" t="s">
        <v>986</v>
      </c>
    </row>
    <row r="130" ht="12.75">
      <c r="AK130" t="s">
        <v>987</v>
      </c>
    </row>
    <row r="131" ht="12.75">
      <c r="AK131" t="s">
        <v>988</v>
      </c>
    </row>
    <row r="132" ht="12.75">
      <c r="AK132" t="s">
        <v>989</v>
      </c>
    </row>
    <row r="133" ht="12.75">
      <c r="AK133" t="s">
        <v>990</v>
      </c>
    </row>
    <row r="134" ht="12.75">
      <c r="AK134" t="s">
        <v>991</v>
      </c>
    </row>
    <row r="135" ht="12.75">
      <c r="AK135" t="s">
        <v>992</v>
      </c>
    </row>
    <row r="136" ht="12.75">
      <c r="AK136" t="s">
        <v>993</v>
      </c>
    </row>
    <row r="137" ht="12.75">
      <c r="AK137" t="s">
        <v>994</v>
      </c>
    </row>
    <row r="138" ht="12.75">
      <c r="AK138" t="s">
        <v>995</v>
      </c>
    </row>
    <row r="139" ht="12.75">
      <c r="AK139" t="s">
        <v>996</v>
      </c>
    </row>
    <row r="140" ht="12.75">
      <c r="AK140" t="s">
        <v>997</v>
      </c>
    </row>
    <row r="141" ht="12.75">
      <c r="AK141" t="s">
        <v>998</v>
      </c>
    </row>
    <row r="142" ht="12.75">
      <c r="AK142" t="s">
        <v>999</v>
      </c>
    </row>
    <row r="143" ht="12.75">
      <c r="AK143" t="s">
        <v>1000</v>
      </c>
    </row>
    <row r="144" ht="12.75">
      <c r="AK144" t="s">
        <v>1001</v>
      </c>
    </row>
    <row r="145" ht="12.75">
      <c r="AK145" t="s">
        <v>1002</v>
      </c>
    </row>
    <row r="146" ht="12.75">
      <c r="AK146" t="s">
        <v>1003</v>
      </c>
    </row>
    <row r="147" ht="12.75">
      <c r="AK147" t="s">
        <v>1004</v>
      </c>
    </row>
    <row r="148" ht="12.75">
      <c r="AK148" t="s">
        <v>1005</v>
      </c>
    </row>
    <row r="149" ht="12.75">
      <c r="AK149" t="s">
        <v>1006</v>
      </c>
    </row>
    <row r="150" ht="12.75">
      <c r="AK150" t="s">
        <v>1007</v>
      </c>
    </row>
    <row r="151" ht="12.75">
      <c r="AK151" t="s">
        <v>1008</v>
      </c>
    </row>
    <row r="152" ht="12.75">
      <c r="AK152" t="s">
        <v>1009</v>
      </c>
    </row>
    <row r="153" ht="12.75">
      <c r="AK153" t="s">
        <v>1010</v>
      </c>
    </row>
    <row r="154" ht="12.75">
      <c r="AK154" t="s">
        <v>1011</v>
      </c>
    </row>
    <row r="155" ht="12.75">
      <c r="AK155" t="s">
        <v>1012</v>
      </c>
    </row>
    <row r="156" ht="12.75">
      <c r="AK156" t="s">
        <v>1013</v>
      </c>
    </row>
    <row r="157" ht="12.75">
      <c r="AK157" t="s">
        <v>1014</v>
      </c>
    </row>
    <row r="158" ht="12.75">
      <c r="AK158" t="s">
        <v>1015</v>
      </c>
    </row>
    <row r="159" ht="12.75">
      <c r="AK159" t="s">
        <v>1016</v>
      </c>
    </row>
    <row r="160" ht="12.75">
      <c r="AK160" t="s">
        <v>1017</v>
      </c>
    </row>
    <row r="161" ht="12.75">
      <c r="AK161" t="s">
        <v>1018</v>
      </c>
    </row>
    <row r="162" ht="12.75">
      <c r="AK162" t="s">
        <v>1019</v>
      </c>
    </row>
    <row r="163" ht="12.75">
      <c r="AK163" t="s">
        <v>1020</v>
      </c>
    </row>
    <row r="164" ht="12.75">
      <c r="AK164" t="s">
        <v>1021</v>
      </c>
    </row>
    <row r="165" ht="12.75">
      <c r="AK165" t="s">
        <v>1022</v>
      </c>
    </row>
    <row r="166" ht="12.75">
      <c r="AK166" t="s">
        <v>1023</v>
      </c>
    </row>
    <row r="167" ht="12.75">
      <c r="AK167" t="s">
        <v>1024</v>
      </c>
    </row>
    <row r="168" ht="12.75">
      <c r="AK168" t="s">
        <v>1025</v>
      </c>
    </row>
    <row r="169" ht="12.75">
      <c r="AK169" t="s">
        <v>1026</v>
      </c>
    </row>
    <row r="170" ht="12.75">
      <c r="AK170" t="s">
        <v>1027</v>
      </c>
    </row>
    <row r="171" ht="12.75">
      <c r="AK171" t="s">
        <v>1028</v>
      </c>
    </row>
    <row r="172" ht="12.75">
      <c r="AK172" t="s">
        <v>1029</v>
      </c>
    </row>
    <row r="173" ht="12.75">
      <c r="AK173" t="s">
        <v>1030</v>
      </c>
    </row>
    <row r="174" ht="12.75">
      <c r="AK174" t="s">
        <v>1031</v>
      </c>
    </row>
    <row r="175" ht="12.75">
      <c r="AK175" t="s">
        <v>1032</v>
      </c>
    </row>
    <row r="176" ht="12.75">
      <c r="AK176" t="s">
        <v>1033</v>
      </c>
    </row>
    <row r="177" ht="12.75">
      <c r="AK177" t="s">
        <v>1034</v>
      </c>
    </row>
    <row r="178" ht="12.75">
      <c r="AK178" t="s">
        <v>1035</v>
      </c>
    </row>
    <row r="179" ht="12.75">
      <c r="AK179" t="s">
        <v>1036</v>
      </c>
    </row>
    <row r="180" ht="12.75">
      <c r="AK180" t="s">
        <v>1037</v>
      </c>
    </row>
    <row r="181" ht="12.75">
      <c r="AK181" t="s">
        <v>1038</v>
      </c>
    </row>
    <row r="182" ht="12.75">
      <c r="AK182" t="s">
        <v>1039</v>
      </c>
    </row>
    <row r="183" ht="12.75">
      <c r="AK183" t="s">
        <v>1040</v>
      </c>
    </row>
    <row r="184" ht="12.75">
      <c r="AK184" t="s">
        <v>1041</v>
      </c>
    </row>
    <row r="185" ht="12.75">
      <c r="AK185" t="s">
        <v>1042</v>
      </c>
    </row>
    <row r="186" ht="12.75">
      <c r="AK186" t="s">
        <v>1043</v>
      </c>
    </row>
    <row r="187" ht="12.75">
      <c r="AK187" t="s">
        <v>1044</v>
      </c>
    </row>
    <row r="188" ht="12.75">
      <c r="AK188" t="s">
        <v>1045</v>
      </c>
    </row>
    <row r="189" ht="12.75">
      <c r="AK189" t="s">
        <v>1046</v>
      </c>
    </row>
    <row r="190" ht="12.75">
      <c r="AK190" t="s">
        <v>1047</v>
      </c>
    </row>
    <row r="191" ht="12.75">
      <c r="AK191" t="s">
        <v>1048</v>
      </c>
    </row>
    <row r="192" ht="12.75">
      <c r="AK192" t="s">
        <v>1049</v>
      </c>
    </row>
    <row r="193" ht="12.75">
      <c r="AK193" t="s">
        <v>1050</v>
      </c>
    </row>
    <row r="194" ht="12.75">
      <c r="AK194" t="s">
        <v>1051</v>
      </c>
    </row>
    <row r="195" ht="12.75">
      <c r="AK195" t="s">
        <v>1052</v>
      </c>
    </row>
    <row r="196" ht="12.75">
      <c r="AK196" t="s">
        <v>1053</v>
      </c>
    </row>
    <row r="197" ht="12.75">
      <c r="AK197" t="s">
        <v>1054</v>
      </c>
    </row>
    <row r="198" ht="12.75">
      <c r="AK198" t="s">
        <v>1055</v>
      </c>
    </row>
    <row r="199" ht="12.75">
      <c r="AK199" t="s">
        <v>1056</v>
      </c>
    </row>
    <row r="200" ht="12.75">
      <c r="AK200" t="s">
        <v>1057</v>
      </c>
    </row>
    <row r="201" ht="12.75">
      <c r="AK201" t="s">
        <v>1058</v>
      </c>
    </row>
    <row r="202" ht="12.75">
      <c r="AK202" t="s">
        <v>1059</v>
      </c>
    </row>
    <row r="203" ht="12.75">
      <c r="AK203" t="s">
        <v>1060</v>
      </c>
    </row>
    <row r="204" ht="12.75">
      <c r="AK204" t="s">
        <v>1061</v>
      </c>
    </row>
    <row r="205" ht="12.75">
      <c r="AK205" t="s">
        <v>1062</v>
      </c>
    </row>
    <row r="206" ht="12.75">
      <c r="AK206" t="s">
        <v>1063</v>
      </c>
    </row>
    <row r="207" ht="12.75">
      <c r="AK207" t="s">
        <v>1064</v>
      </c>
    </row>
    <row r="208" ht="12.75">
      <c r="AK208" t="s">
        <v>1065</v>
      </c>
    </row>
    <row r="209" ht="12.75">
      <c r="AK209" t="s">
        <v>1066</v>
      </c>
    </row>
    <row r="210" ht="12.75">
      <c r="AK210" t="s">
        <v>1067</v>
      </c>
    </row>
    <row r="211" ht="12.75">
      <c r="AK211" t="s">
        <v>1068</v>
      </c>
    </row>
    <row r="212" ht="12.75">
      <c r="AK212" t="s">
        <v>1069</v>
      </c>
    </row>
    <row r="213" ht="12.75">
      <c r="AK213" t="s">
        <v>1070</v>
      </c>
    </row>
    <row r="214" ht="12.75">
      <c r="AK214" t="s">
        <v>1071</v>
      </c>
    </row>
    <row r="215" ht="12.75">
      <c r="AK215" t="s">
        <v>1072</v>
      </c>
    </row>
    <row r="216" ht="12.75">
      <c r="AK216" t="s">
        <v>1073</v>
      </c>
    </row>
    <row r="217" ht="12.75">
      <c r="AK217" t="s">
        <v>1074</v>
      </c>
    </row>
    <row r="218" ht="12.75">
      <c r="AK218" t="s">
        <v>1075</v>
      </c>
    </row>
    <row r="219" ht="12.75">
      <c r="AK219" t="s">
        <v>1076</v>
      </c>
    </row>
    <row r="220" ht="12.75">
      <c r="AK220" t="s">
        <v>1077</v>
      </c>
    </row>
    <row r="221" ht="12.75">
      <c r="AK221" t="s">
        <v>1078</v>
      </c>
    </row>
    <row r="222" ht="12.75">
      <c r="AK222" t="s">
        <v>1079</v>
      </c>
    </row>
    <row r="223" ht="12.75">
      <c r="AK223" t="s">
        <v>1080</v>
      </c>
    </row>
    <row r="224" ht="12.75">
      <c r="AK224" t="s">
        <v>1081</v>
      </c>
    </row>
    <row r="225" ht="12.75">
      <c r="AK225" t="s">
        <v>1082</v>
      </c>
    </row>
    <row r="226" ht="12.75">
      <c r="AK226" t="s">
        <v>1083</v>
      </c>
    </row>
    <row r="227" ht="12.75">
      <c r="AK227" t="s">
        <v>1084</v>
      </c>
    </row>
    <row r="228" ht="12.75">
      <c r="AK228" t="s">
        <v>1085</v>
      </c>
    </row>
    <row r="229" ht="12.75">
      <c r="AK229" t="s">
        <v>1086</v>
      </c>
    </row>
    <row r="230" ht="12.75">
      <c r="AK230" t="s">
        <v>1087</v>
      </c>
    </row>
    <row r="231" ht="12.75">
      <c r="AK231" t="s">
        <v>1088</v>
      </c>
    </row>
    <row r="232" ht="12.75">
      <c r="AK232" t="s">
        <v>1089</v>
      </c>
    </row>
    <row r="233" ht="12.75">
      <c r="AK233" t="s">
        <v>1090</v>
      </c>
    </row>
    <row r="234" ht="12.75">
      <c r="AK234" t="s">
        <v>1091</v>
      </c>
    </row>
    <row r="235" ht="12.75">
      <c r="AK235" t="s">
        <v>1092</v>
      </c>
    </row>
    <row r="236" ht="12.75">
      <c r="AK236" t="s">
        <v>1093</v>
      </c>
    </row>
    <row r="237" ht="12.75">
      <c r="AK237" t="s">
        <v>1094</v>
      </c>
    </row>
    <row r="238" ht="12.75">
      <c r="AK238" t="s">
        <v>1095</v>
      </c>
    </row>
    <row r="239" ht="12.75">
      <c r="AK239" t="s">
        <v>1096</v>
      </c>
    </row>
    <row r="240" ht="12.75">
      <c r="AK240" t="s">
        <v>1097</v>
      </c>
    </row>
    <row r="241" ht="12.75">
      <c r="AK241" t="s">
        <v>1098</v>
      </c>
    </row>
    <row r="242" ht="12.75">
      <c r="AK242" t="s">
        <v>1099</v>
      </c>
    </row>
    <row r="243" ht="12.75">
      <c r="AK243" t="s">
        <v>1100</v>
      </c>
    </row>
    <row r="244" ht="12.75">
      <c r="AK244" t="s">
        <v>1101</v>
      </c>
    </row>
    <row r="245" ht="12.75">
      <c r="AK245" t="s">
        <v>1102</v>
      </c>
    </row>
    <row r="246" ht="12.75">
      <c r="AK246" t="s">
        <v>1103</v>
      </c>
    </row>
    <row r="247" ht="12.75">
      <c r="AK247" t="s">
        <v>1104</v>
      </c>
    </row>
    <row r="248" ht="12.75">
      <c r="AK248" t="s">
        <v>1105</v>
      </c>
    </row>
    <row r="249" ht="12.75">
      <c r="AK249" t="s">
        <v>1106</v>
      </c>
    </row>
    <row r="250" ht="12.75">
      <c r="AK250" t="s">
        <v>1107</v>
      </c>
    </row>
    <row r="251" ht="12.75">
      <c r="AK251" t="s">
        <v>1108</v>
      </c>
    </row>
    <row r="252" ht="12.75">
      <c r="AK252" t="s">
        <v>1109</v>
      </c>
    </row>
    <row r="253" ht="12.75">
      <c r="AK253" t="s">
        <v>1110</v>
      </c>
    </row>
    <row r="254" ht="12.75">
      <c r="AK254" t="s">
        <v>1111</v>
      </c>
    </row>
    <row r="255" ht="12.75">
      <c r="AK255" t="s">
        <v>1112</v>
      </c>
    </row>
    <row r="256" ht="12.75">
      <c r="AK256" t="s">
        <v>1113</v>
      </c>
    </row>
    <row r="257" ht="12.75">
      <c r="AK257" t="s">
        <v>1114</v>
      </c>
    </row>
    <row r="258" ht="12.75">
      <c r="AK258" t="s">
        <v>1115</v>
      </c>
    </row>
    <row r="259" ht="12.75">
      <c r="AK259" t="s">
        <v>1116</v>
      </c>
    </row>
    <row r="260" ht="12.75">
      <c r="AK260" t="s">
        <v>1117</v>
      </c>
    </row>
    <row r="261" ht="12.75">
      <c r="AK261" t="s">
        <v>1118</v>
      </c>
    </row>
    <row r="262" ht="12.75">
      <c r="AK262" t="s">
        <v>1119</v>
      </c>
    </row>
    <row r="263" ht="12.75">
      <c r="AK263" t="s">
        <v>1120</v>
      </c>
    </row>
    <row r="264" ht="12.75">
      <c r="AK264" t="s">
        <v>1121</v>
      </c>
    </row>
    <row r="265" ht="12.75">
      <c r="AK265" t="s">
        <v>1122</v>
      </c>
    </row>
    <row r="266" ht="12.75">
      <c r="AK266" t="s">
        <v>1123</v>
      </c>
    </row>
    <row r="267" ht="12.75">
      <c r="AK267" t="s">
        <v>1124</v>
      </c>
    </row>
    <row r="268" ht="12.75">
      <c r="AK268" t="s">
        <v>1125</v>
      </c>
    </row>
    <row r="269" ht="12.75">
      <c r="AK269" t="s">
        <v>1126</v>
      </c>
    </row>
    <row r="270" ht="12.75">
      <c r="AK270" t="s">
        <v>1127</v>
      </c>
    </row>
    <row r="271" ht="12.75">
      <c r="AK271" t="s">
        <v>1128</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396</v>
      </c>
      <c r="B1" t="s">
        <v>397</v>
      </c>
    </row>
    <row r="2" spans="1:2" ht="12.75">
      <c r="A2" t="s">
        <v>231</v>
      </c>
      <c r="B2">
        <v>1</v>
      </c>
    </row>
    <row r="3" spans="1:2" ht="12.75">
      <c r="A3" t="s">
        <v>151</v>
      </c>
      <c r="B3">
        <v>1</v>
      </c>
    </row>
    <row r="4" spans="1:2" ht="12.75">
      <c r="A4" t="s">
        <v>396</v>
      </c>
      <c r="B4" t="s">
        <v>397</v>
      </c>
    </row>
    <row r="5" spans="1:2" ht="12.75">
      <c r="A5" t="s">
        <v>1129</v>
      </c>
      <c r="B5">
        <v>1</v>
      </c>
    </row>
    <row r="6" spans="1:2" ht="12.75">
      <c r="A6" t="s">
        <v>1130</v>
      </c>
      <c r="B6">
        <v>1</v>
      </c>
    </row>
    <row r="7" spans="1:2" ht="12.75">
      <c r="A7" t="s">
        <v>198</v>
      </c>
      <c r="B7">
        <v>1</v>
      </c>
    </row>
    <row r="8" spans="1:2" ht="12.75">
      <c r="A8" t="s">
        <v>216</v>
      </c>
      <c r="B8">
        <v>1</v>
      </c>
    </row>
    <row r="9" spans="1:2" ht="12.75">
      <c r="A9" t="s">
        <v>175</v>
      </c>
      <c r="B9">
        <v>1</v>
      </c>
    </row>
    <row r="10" spans="1:2" ht="12.75">
      <c r="A10" t="s">
        <v>207</v>
      </c>
      <c r="B10">
        <v>1</v>
      </c>
    </row>
    <row r="11" spans="1:2" ht="12.75">
      <c r="A11" t="s">
        <v>155</v>
      </c>
      <c r="B11">
        <v>1</v>
      </c>
    </row>
    <row r="12" spans="1:2" ht="12.75">
      <c r="A12" t="s">
        <v>1131</v>
      </c>
      <c r="B12">
        <v>1</v>
      </c>
    </row>
    <row r="13" spans="1:2" ht="12.75">
      <c r="A13" t="s">
        <v>194</v>
      </c>
      <c r="B13">
        <v>1</v>
      </c>
    </row>
    <row r="14" spans="1:2" ht="12.75">
      <c r="A14" t="s">
        <v>227</v>
      </c>
      <c r="B14">
        <v>1</v>
      </c>
    </row>
    <row r="15" spans="1:2" ht="12.75">
      <c r="A15" t="s">
        <v>163</v>
      </c>
      <c r="B15">
        <v>1</v>
      </c>
    </row>
    <row r="16" spans="1:2" ht="12.75">
      <c r="A16" t="s">
        <v>1132</v>
      </c>
      <c r="B16">
        <v>1</v>
      </c>
    </row>
    <row r="17" spans="1:2" ht="12.75">
      <c r="A17" t="s">
        <v>1133</v>
      </c>
      <c r="B17">
        <v>1</v>
      </c>
    </row>
    <row r="18" spans="1:2" ht="12.75">
      <c r="A18" t="s">
        <v>1134</v>
      </c>
      <c r="B18">
        <v>1</v>
      </c>
    </row>
    <row r="19" spans="1:2" ht="12.75">
      <c r="A19" t="s">
        <v>186</v>
      </c>
      <c r="B19">
        <v>1</v>
      </c>
    </row>
    <row r="20" spans="1:2" ht="12.75">
      <c r="A20" t="s">
        <v>183</v>
      </c>
      <c r="B20">
        <v>1</v>
      </c>
    </row>
    <row r="21" spans="1:2" ht="12.75">
      <c r="A21" t="s">
        <v>201</v>
      </c>
      <c r="B21">
        <v>1</v>
      </c>
    </row>
    <row r="22" spans="1:2" ht="12.75">
      <c r="A22" t="s">
        <v>159</v>
      </c>
      <c r="B22">
        <v>1</v>
      </c>
    </row>
    <row r="23" spans="1:2" ht="12.75">
      <c r="A23" t="s">
        <v>223</v>
      </c>
      <c r="B23">
        <v>1</v>
      </c>
    </row>
    <row r="24" spans="1:2" ht="12.75">
      <c r="A24" t="s">
        <v>1135</v>
      </c>
      <c r="B24">
        <v>1</v>
      </c>
    </row>
    <row r="25" spans="1:2" ht="12.75">
      <c r="A25" t="s">
        <v>1136</v>
      </c>
      <c r="B25">
        <v>1</v>
      </c>
    </row>
    <row r="26" spans="1:2" ht="12.75">
      <c r="A26" t="s">
        <v>167</v>
      </c>
      <c r="B26">
        <v>1</v>
      </c>
    </row>
    <row r="27" spans="1:2" ht="12.75">
      <c r="A27" t="s">
        <v>219</v>
      </c>
      <c r="B27">
        <v>1</v>
      </c>
    </row>
    <row r="28" spans="1:2" ht="12.75">
      <c r="A28" t="s">
        <v>190</v>
      </c>
      <c r="B28">
        <v>1</v>
      </c>
    </row>
    <row r="29" spans="1:2" ht="12.75">
      <c r="A29" t="s">
        <v>213</v>
      </c>
      <c r="B29">
        <v>1</v>
      </c>
    </row>
    <row r="30" spans="1:2" ht="12.75">
      <c r="A30" t="s">
        <v>210</v>
      </c>
      <c r="B30">
        <v>1</v>
      </c>
    </row>
    <row r="31" spans="1:2" ht="12.75">
      <c r="A31" t="s">
        <v>179</v>
      </c>
      <c r="B31">
        <v>1</v>
      </c>
    </row>
    <row r="32" spans="1:2" ht="12.75">
      <c r="A32" t="s">
        <v>396</v>
      </c>
      <c r="B32" t="s">
        <v>397</v>
      </c>
    </row>
    <row r="33" spans="1:2" ht="12.75">
      <c r="A33" t="s">
        <v>204</v>
      </c>
      <c r="B33">
        <v>1</v>
      </c>
    </row>
    <row r="34" spans="1:2" ht="12.75">
      <c r="A34" t="s">
        <v>171</v>
      </c>
      <c r="B34">
        <v>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B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41" customWidth="1"/>
    <col min="2" max="2" width="25.555555555555557" style="41" customWidth="1"/>
    <col min="3" max="3" width="23.333333333333332" style="41" customWidth="1"/>
    <col min="4" max="4" width="17.555555555555557" style="41" customWidth="1"/>
    <col min="5" max="5" width="27" style="41" customWidth="1"/>
    <col min="6" max="6" width="13.555555555555555" style="41" customWidth="1"/>
    <col min="7" max="7" width="23" style="41" customWidth="1"/>
    <col min="8" max="8" width="10.777777777777779" style="47" customWidth="1"/>
    <col min="9" max="9" width="20.666666666666668" style="41" customWidth="1" outlineLevel="1"/>
    <col min="10" max="10" width="9.777777777777779" style="41" customWidth="1"/>
    <col min="11" max="11" width="15.444444444444445" style="41" customWidth="1"/>
    <col min="12" max="12" width="20.77777777777778" style="41" customWidth="1" outlineLevel="1"/>
    <col min="13" max="13" width="24.77777777777778" style="41" customWidth="1" outlineLevel="1"/>
    <col min="14" max="14" width="28.333333333333332" style="55" customWidth="1" outlineLevel="1"/>
    <col min="15" max="15" width="21.22222222222222" style="59" customWidth="1" outlineLevel="1"/>
    <col min="16" max="16" width="31" style="41" customWidth="1" outlineLevel="1"/>
    <col min="17" max="17" width="27" style="41" customWidth="1" outlineLevel="1"/>
    <col min="18" max="18" width="24.333333333333332" style="41" customWidth="1" outlineLevel="1"/>
    <col min="19" max="23" width="22.555555555555557" style="41" customWidth="1" outlineLevel="1"/>
    <col min="24" max="24" width="9.222222222222221" style="41" customWidth="1" outlineLevel="1"/>
    <col min="25" max="25" width="27" style="41" customWidth="1" outlineLevel="1"/>
    <col min="26" max="26" width="8.88888888888889" style="41" customWidth="1" outlineLevel="1"/>
    <col min="27" max="31" width="12.11111111111111" style="41" customWidth="1" outlineLevel="1"/>
    <col min="32" max="32" width="13" style="41" customWidth="1" outlineLevel="1"/>
    <col min="33" max="33" width="7.777777777777778" style="41" customWidth="1" outlineLevel="1"/>
    <col min="34" max="34" width="20.11111111111111" style="41" customWidth="1" outlineLevel="1"/>
    <col min="35" max="35" width="11.222222222222221" style="41" customWidth="1" outlineLevel="1"/>
    <col min="36" max="36" width="28.77777777777778" style="41" customWidth="1"/>
    <col min="37" max="37" width="11.222222222222221" style="59" customWidth="1"/>
    <col min="38" max="38" width="20.88888888888889" style="59" customWidth="1" outlineLevel="1"/>
    <col min="39" max="39" width="19.444444444444443" style="55" customWidth="1" outlineLevel="1"/>
    <col min="40" max="40" width="25.88888888888889" style="41" customWidth="1"/>
    <col min="41" max="41" width="30.444444444444443" style="47" customWidth="1"/>
    <col min="42" max="42" width="31.88888888888889" style="41" customWidth="1" outlineLevel="1"/>
    <col min="43" max="43" width="46.22222222222222" style="47" customWidth="1" outlineLevel="1"/>
    <col min="44" max="44" width="46.666666666666664" style="47" customWidth="1" outlineLevel="1"/>
    <col min="45" max="45" width="43.666666666666664" style="55" customWidth="1" outlineLevel="1"/>
    <col min="46" max="46" width="42.77777777777778" style="55" customWidth="1" outlineLevel="1"/>
    <col min="47" max="47" width="35.44444444444444" style="47" customWidth="1" outlineLevel="1"/>
    <col min="48" max="48" width="39" style="55" customWidth="1" outlineLevel="1"/>
    <col min="49" max="49" width="41.55555555555556" style="55" customWidth="1" outlineLevel="1"/>
    <col min="50" max="50" width="19.555555555555557" style="47" customWidth="1"/>
    <col min="51" max="51" width="35.333333333333336" style="47" customWidth="1" outlineLevel="1"/>
    <col min="52" max="52" width="35.77777777777778" style="47" customWidth="1" outlineLevel="1"/>
    <col min="53" max="53" width="28.11111111111111" style="55" customWidth="1" outlineLevel="1"/>
    <col min="54" max="54" width="30.666666666666668" style="55" customWidth="1" outlineLevel="1"/>
    <col min="55" max="55" width="28.333333333333332" style="41" customWidth="1" outlineLevel="1"/>
    <col min="56" max="56" width="33" style="59" customWidth="1" outlineLevel="1"/>
    <col min="57" max="57" width="46.55555555555556" style="47" customWidth="1" outlineLevel="1"/>
    <col min="58" max="58" width="33" style="59" customWidth="1" outlineLevel="1"/>
    <col min="59" max="59" width="46.55555555555556" style="47" customWidth="1" outlineLevel="1"/>
    <col min="60" max="60" width="33" style="59" customWidth="1" outlineLevel="1"/>
    <col min="61" max="61" width="46.55555555555556" style="47" customWidth="1" outlineLevel="1"/>
    <col min="62" max="62" width="33" style="59" customWidth="1" outlineLevel="1"/>
    <col min="63" max="63" width="46.55555555555556" style="47" customWidth="1" outlineLevel="1"/>
    <col min="64" max="64" width="33" style="59" customWidth="1" outlineLevel="1"/>
    <col min="65" max="65" width="46.55555555555556" style="47" customWidth="1" outlineLevel="1"/>
    <col min="66" max="66" width="17" style="41" customWidth="1"/>
    <col min="67" max="67" width="15.444444444444445" style="47" customWidth="1"/>
    <col min="68" max="68" width="14.88888888888889" style="41" customWidth="1" outlineLevel="1"/>
    <col min="69" max="69" width="13.666666666666666" style="47" customWidth="1" outlineLevel="1"/>
    <col min="70" max="70" width="21.22222222222222" style="41" customWidth="1" outlineLevel="1"/>
    <col min="71" max="71" width="13.555555555555555" style="47" customWidth="1" outlineLevel="1"/>
    <col min="72" max="72" width="21.11111111111111" style="41" customWidth="1" outlineLevel="1"/>
    <col min="73" max="73" width="13.555555555555555" style="47" customWidth="1" outlineLevel="1"/>
    <col min="74" max="74" width="23.11111111111111" style="41" customWidth="1" outlineLevel="1"/>
    <col min="75" max="75" width="12.11111111111111" style="47" customWidth="1" outlineLevel="1"/>
    <col min="76" max="76" width="23.444444444444443" style="41" customWidth="1" outlineLevel="1"/>
    <col min="77" max="77" width="11.666666666666666" style="47" customWidth="1" outlineLevel="1"/>
    <col min="78" max="78" width="21.555555555555557" style="41" customWidth="1" outlineLevel="1"/>
    <col min="79" max="79" width="13.555555555555555" style="47" customWidth="1" outlineLevel="1"/>
    <col min="80" max="80" width="21.444444444444443" style="41" customWidth="1" outlineLevel="1"/>
    <col min="81" max="81" width="11.444444444444445" style="41" customWidth="1"/>
    <col min="82" max="82" width="18.666666666666668" style="41" customWidth="1" outlineLevel="1"/>
    <col min="83" max="83" width="22.77777777777778" style="41" customWidth="1" outlineLevel="1"/>
    <col min="84" max="84" width="19.88888888888889" style="41" customWidth="1" outlineLevel="1"/>
    <col min="85" max="85" width="35" style="41" customWidth="1"/>
    <col min="86" max="86" width="10.444444444444445" style="47" customWidth="1" outlineLevel="1"/>
    <col min="87" max="87" width="21.666666666666668" style="41" customWidth="1" outlineLevel="1"/>
    <col min="88" max="88" width="19.444444444444443" style="59" customWidth="1" outlineLevel="1"/>
    <col min="89" max="89" width="16.444444444444443" style="41" customWidth="1" outlineLevel="1"/>
    <col min="90" max="90" width="19.444444444444443" style="59" customWidth="1" outlineLevel="1"/>
    <col min="91" max="91" width="16.444444444444443" style="41" customWidth="1" outlineLevel="1"/>
    <col min="92" max="92" width="19.444444444444443" style="59" customWidth="1" outlineLevel="1"/>
    <col min="93" max="93" width="16.444444444444443" style="41" customWidth="1" outlineLevel="1"/>
    <col min="94" max="94" width="19.444444444444443" style="59" customWidth="1" outlineLevel="1"/>
    <col min="95" max="95" width="16.444444444444443" style="41" customWidth="1" outlineLevel="1"/>
    <col min="96" max="96" width="19.444444444444443" style="59" customWidth="1" outlineLevel="1"/>
    <col min="97" max="97" width="16.444444444444443" style="41" customWidth="1" outlineLevel="1"/>
    <col min="98" max="98" width="23.666666666666668" style="59" customWidth="1" outlineLevel="1"/>
    <col min="99" max="99" width="26.22222222222222" style="59" customWidth="1" outlineLevel="1"/>
    <col min="100" max="100" width="30.444444444444443" style="47" customWidth="1" outlineLevel="1"/>
    <col min="101" max="101" width="38.22222222222222" style="41" customWidth="1" outlineLevel="1"/>
    <col min="102" max="102" width="22.11111111111111" style="41" customWidth="1" outlineLevel="1"/>
    <col min="103" max="103" width="19.11111111111111" style="47" customWidth="1" outlineLevel="1"/>
    <col min="104" max="104" width="27" style="41" customWidth="1" outlineLevel="1"/>
    <col min="105" max="109" width="31" style="41" customWidth="1" outlineLevel="1"/>
    <col min="110" max="114" width="9.333333333333334" style="41" customWidth="1" outlineLevel="1"/>
    <col min="115" max="115" width="21.77777777777778" style="41" customWidth="1" outlineLevel="1"/>
    <col min="116" max="116" width="16.444444444444443" style="41" customWidth="1" outlineLevel="1"/>
    <col min="117" max="117" width="32.333333333333336" style="41" customWidth="1" outlineLevel="1"/>
    <col min="118" max="118" width="55" style="41" customWidth="1" outlineLevel="1"/>
    <col min="119" max="119" width="36.22222222222222" style="41" customWidth="1" outlineLevel="1"/>
    <col min="120" max="120" width="37.55555555555556" style="41" customWidth="1" outlineLevel="1"/>
    <col min="121" max="121" width="48.888888888888886" style="47" customWidth="1" outlineLevel="1"/>
    <col min="122" max="122" width="51.888888888888886" style="41" customWidth="1" outlineLevel="1"/>
    <col min="123" max="123" width="63.333333333333336" style="47" customWidth="1" outlineLevel="1"/>
    <col min="124" max="124" width="37.55555555555556" style="41" customWidth="1" outlineLevel="1"/>
    <col min="125" max="125" width="48.888888888888886" style="47" customWidth="1" outlineLevel="1"/>
    <col min="126" max="126" width="51.888888888888886" style="41" customWidth="1" outlineLevel="1"/>
    <col min="127" max="127" width="63.333333333333336" style="47" customWidth="1" outlineLevel="1"/>
    <col min="128" max="128" width="37.55555555555556" style="41" customWidth="1" outlineLevel="1"/>
    <col min="129" max="129" width="48.888888888888886" style="47" customWidth="1" outlineLevel="1"/>
    <col min="130" max="130" width="51.888888888888886" style="41" customWidth="1" outlineLevel="1"/>
    <col min="131" max="131" width="63.333333333333336" style="47" customWidth="1" outlineLevel="1"/>
    <col min="132" max="132" width="37.55555555555556" style="41" customWidth="1" outlineLevel="1"/>
    <col min="133" max="133" width="48.888888888888886" style="47" customWidth="1" outlineLevel="1"/>
    <col min="134" max="134" width="51.888888888888886" style="41" customWidth="1" outlineLevel="1"/>
    <col min="135" max="135" width="63.333333333333336" style="47" customWidth="1" outlineLevel="1"/>
    <col min="136" max="136" width="36.22222222222222" style="41" customWidth="1" outlineLevel="1"/>
    <col min="137" max="137" width="37.55555555555556" style="41" customWidth="1" outlineLevel="1"/>
    <col min="138" max="138" width="48.888888888888886" style="47" customWidth="1" outlineLevel="1"/>
    <col min="139" max="139" width="51.888888888888886" style="41" customWidth="1" outlineLevel="1"/>
    <col min="140" max="140" width="63.333333333333336" style="47" customWidth="1" outlineLevel="1"/>
    <col min="141" max="141" width="37.55555555555556" style="41" customWidth="1" outlineLevel="1"/>
    <col min="142" max="142" width="48.888888888888886" style="47" customWidth="1" outlineLevel="1"/>
    <col min="143" max="143" width="51.888888888888886" style="41" customWidth="1" outlineLevel="1"/>
    <col min="144" max="144" width="63.333333333333336" style="47" customWidth="1" outlineLevel="1"/>
    <col min="145" max="145" width="37.55555555555556" style="41" customWidth="1" outlineLevel="1"/>
    <col min="146" max="146" width="48.888888888888886" style="47" customWidth="1" outlineLevel="1"/>
    <col min="147" max="147" width="51.888888888888886" style="41" customWidth="1" outlineLevel="1"/>
    <col min="148" max="148" width="63.333333333333336" style="47" customWidth="1" outlineLevel="1"/>
    <col min="149" max="149" width="37.55555555555556" style="41" customWidth="1" outlineLevel="1"/>
    <col min="150" max="150" width="48.888888888888886" style="47" customWidth="1" outlineLevel="1"/>
    <col min="151" max="151" width="51.888888888888886" style="41" customWidth="1" outlineLevel="1"/>
    <col min="152" max="152" width="63.333333333333336" style="47" customWidth="1" outlineLevel="1"/>
    <col min="153" max="153" width="18.666666666666668" style="41" customWidth="1" outlineLevel="1"/>
    <col min="154" max="158" width="18.11111111111111" style="41" customWidth="1" outlineLevel="1"/>
    <col min="159" max="16384" width="8.88888888888889" style="22" customWidth="1"/>
  </cols>
  <sheetData>
    <row r="1" spans="1:158" ht="12.75" hidden="1">
      <c r="A1" s="38" t="s">
        <v>1156</v>
      </c>
      <c r="B1" s="38" t="s">
        <v>1157</v>
      </c>
      <c r="C1" s="42" t="s">
        <v>1158</v>
      </c>
      <c r="D1" s="42"/>
      <c r="E1" s="42"/>
      <c r="F1" s="42"/>
      <c r="G1" s="42"/>
      <c r="H1" s="44"/>
      <c r="I1" s="48"/>
      <c r="J1" s="50"/>
      <c r="K1" s="50"/>
      <c r="L1" s="50"/>
      <c r="M1" s="50"/>
      <c r="N1" s="52"/>
      <c r="O1" s="56"/>
      <c r="P1" s="50"/>
      <c r="Q1" s="50"/>
      <c r="R1" s="50"/>
      <c r="S1" s="50"/>
      <c r="T1" s="50"/>
      <c r="U1" s="50"/>
      <c r="V1" s="50"/>
      <c r="W1" s="50"/>
      <c r="X1" s="50"/>
      <c r="Y1" s="50"/>
      <c r="Z1" s="50"/>
      <c r="AA1" s="50"/>
      <c r="AB1" s="50"/>
      <c r="AC1" s="50"/>
      <c r="AD1" s="50"/>
      <c r="AE1" s="50"/>
      <c r="AF1" s="50"/>
      <c r="AG1" s="50"/>
      <c r="AH1" s="50"/>
      <c r="AI1" s="50"/>
      <c r="AJ1" s="60"/>
      <c r="AK1" s="62"/>
      <c r="AL1" s="62"/>
      <c r="AM1" s="64"/>
      <c r="AN1" s="60"/>
      <c r="AO1" s="66"/>
      <c r="AP1" s="60"/>
      <c r="AQ1" s="66"/>
      <c r="AR1" s="66"/>
      <c r="AS1" s="64"/>
      <c r="AT1" s="64"/>
      <c r="AU1" s="66"/>
      <c r="AV1" s="64"/>
      <c r="AW1" s="64"/>
      <c r="AX1" s="66"/>
      <c r="AY1" s="66"/>
      <c r="AZ1" s="66"/>
      <c r="BA1" s="64"/>
      <c r="BB1" s="64"/>
      <c r="BC1" s="60"/>
      <c r="BD1" s="62"/>
      <c r="BE1" s="66"/>
      <c r="BF1" s="62"/>
      <c r="BG1" s="66"/>
      <c r="BH1" s="62"/>
      <c r="BI1" s="66"/>
      <c r="BJ1" s="62"/>
      <c r="BK1" s="66"/>
      <c r="BL1" s="62"/>
      <c r="BM1" s="66"/>
      <c r="BN1" s="60"/>
      <c r="BO1" s="68"/>
      <c r="BP1" s="70"/>
      <c r="BQ1" s="68"/>
      <c r="BR1" s="70"/>
      <c r="BS1" s="68"/>
      <c r="BT1" s="70"/>
      <c r="BU1" s="68"/>
      <c r="BV1" s="70"/>
      <c r="BW1" s="68"/>
      <c r="BX1" s="70"/>
      <c r="BY1" s="68"/>
      <c r="BZ1" s="70"/>
      <c r="CA1" s="68"/>
      <c r="CB1" s="70"/>
      <c r="CC1" s="72"/>
      <c r="CD1" s="72"/>
      <c r="CE1" s="72"/>
      <c r="CF1" s="72"/>
      <c r="CG1" s="72"/>
      <c r="CH1" s="74"/>
      <c r="CI1" s="72"/>
      <c r="CJ1" s="76"/>
      <c r="CK1" s="72"/>
      <c r="CL1" s="76"/>
      <c r="CM1" s="72"/>
      <c r="CN1" s="76"/>
      <c r="CO1" s="72"/>
      <c r="CP1" s="76"/>
      <c r="CQ1" s="72"/>
      <c r="CR1" s="76"/>
      <c r="CS1" s="72"/>
      <c r="CT1" s="76"/>
      <c r="CU1" s="76"/>
      <c r="CV1" s="74"/>
      <c r="CW1" s="72"/>
      <c r="CX1" s="72"/>
      <c r="CY1" s="74"/>
      <c r="CZ1" s="72"/>
      <c r="DA1" s="72"/>
      <c r="DB1" s="72"/>
      <c r="DC1" s="72"/>
      <c r="DD1" s="72"/>
      <c r="DE1" s="72"/>
      <c r="DF1" s="72"/>
      <c r="DG1" s="72"/>
      <c r="DH1" s="72"/>
      <c r="DI1" s="72"/>
      <c r="DJ1" s="72"/>
      <c r="DK1" s="72"/>
      <c r="DL1" s="72"/>
      <c r="DM1" s="72"/>
      <c r="DN1" s="72"/>
      <c r="DO1" s="72"/>
      <c r="DP1" s="72"/>
      <c r="DQ1" s="74"/>
      <c r="DR1" s="72"/>
      <c r="DS1" s="74"/>
      <c r="DT1" s="72"/>
      <c r="DU1" s="74"/>
      <c r="DV1" s="72"/>
      <c r="DW1" s="74"/>
      <c r="DX1" s="72"/>
      <c r="DY1" s="74"/>
      <c r="DZ1" s="72"/>
      <c r="EA1" s="74"/>
      <c r="EB1" s="72"/>
      <c r="EC1" s="74"/>
      <c r="ED1" s="72"/>
      <c r="EE1" s="74"/>
      <c r="EF1" s="72"/>
      <c r="EG1" s="72"/>
      <c r="EH1" s="74"/>
      <c r="EI1" s="72"/>
      <c r="EJ1" s="74"/>
      <c r="EK1" s="72"/>
      <c r="EL1" s="74"/>
      <c r="EM1" s="72"/>
      <c r="EN1" s="74"/>
      <c r="EO1" s="72"/>
      <c r="EP1" s="74"/>
      <c r="EQ1" s="72"/>
      <c r="ER1" s="74"/>
      <c r="ES1" s="72"/>
      <c r="ET1" s="74"/>
      <c r="EU1" s="72"/>
      <c r="EV1" s="74"/>
      <c r="EW1" s="72"/>
      <c r="EX1" s="72"/>
      <c r="EY1" s="72"/>
      <c r="EZ1" s="72"/>
      <c r="FA1" s="72"/>
      <c r="FB1" s="72"/>
    </row>
    <row r="2" spans="1:158" ht="12.75">
      <c r="A2" s="38" t="s">
        <v>1155</v>
      </c>
      <c r="B2" s="38"/>
      <c r="C2" s="42"/>
      <c r="D2" s="42"/>
      <c r="E2" s="42"/>
      <c r="F2" s="42"/>
      <c r="G2" s="42"/>
      <c r="H2" s="44"/>
      <c r="I2" s="48"/>
      <c r="J2" s="50"/>
      <c r="K2" s="50"/>
      <c r="L2" s="50"/>
      <c r="M2" s="50"/>
      <c r="N2" s="52"/>
      <c r="O2" s="56"/>
      <c r="P2" s="50"/>
      <c r="Q2" s="50"/>
      <c r="R2" s="50"/>
      <c r="S2" s="50"/>
      <c r="T2" s="50"/>
      <c r="U2" s="50"/>
      <c r="V2" s="50"/>
      <c r="W2" s="50"/>
      <c r="X2" s="50"/>
      <c r="Y2" s="50"/>
      <c r="Z2" s="50"/>
      <c r="AA2" s="50"/>
      <c r="AB2" s="50"/>
      <c r="AC2" s="50"/>
      <c r="AD2" s="50"/>
      <c r="AE2" s="50"/>
      <c r="AF2" s="50"/>
      <c r="AG2" s="50"/>
      <c r="AH2" s="50"/>
      <c r="AI2" s="50"/>
      <c r="AJ2" s="60"/>
      <c r="AK2" s="62"/>
      <c r="AL2" s="62"/>
      <c r="AM2" s="64"/>
      <c r="AN2" s="60"/>
      <c r="AO2" s="66"/>
      <c r="AP2" s="60"/>
      <c r="AQ2" s="66"/>
      <c r="AR2" s="66"/>
      <c r="AS2" s="64"/>
      <c r="AT2" s="64"/>
      <c r="AU2" s="66"/>
      <c r="AV2" s="64"/>
      <c r="AW2" s="64"/>
      <c r="AX2" s="66"/>
      <c r="AY2" s="66"/>
      <c r="AZ2" s="66"/>
      <c r="BA2" s="64"/>
      <c r="BB2" s="64"/>
      <c r="BC2" s="60"/>
      <c r="BD2" s="62"/>
      <c r="BE2" s="66"/>
      <c r="BF2" s="62"/>
      <c r="BG2" s="66"/>
      <c r="BH2" s="62"/>
      <c r="BI2" s="66"/>
      <c r="BJ2" s="62"/>
      <c r="BK2" s="66"/>
      <c r="BL2" s="62"/>
      <c r="BM2" s="66"/>
      <c r="BN2" s="60"/>
      <c r="BO2" s="68"/>
      <c r="BP2" s="70"/>
      <c r="BQ2" s="68"/>
      <c r="BR2" s="70"/>
      <c r="BS2" s="68"/>
      <c r="BT2" s="70"/>
      <c r="BU2" s="68"/>
      <c r="BV2" s="70"/>
      <c r="BW2" s="68"/>
      <c r="BX2" s="70"/>
      <c r="BY2" s="68"/>
      <c r="BZ2" s="70"/>
      <c r="CA2" s="68"/>
      <c r="CB2" s="70"/>
      <c r="CC2" s="72"/>
      <c r="CD2" s="72"/>
      <c r="CE2" s="72"/>
      <c r="CF2" s="72"/>
      <c r="CG2" s="72"/>
      <c r="CH2" s="74"/>
      <c r="CI2" s="72"/>
      <c r="CJ2" s="76"/>
      <c r="CK2" s="72"/>
      <c r="CL2" s="76"/>
      <c r="CM2" s="72"/>
      <c r="CN2" s="76"/>
      <c r="CO2" s="72"/>
      <c r="CP2" s="76"/>
      <c r="CQ2" s="72"/>
      <c r="CR2" s="76"/>
      <c r="CS2" s="72"/>
      <c r="CT2" s="76"/>
      <c r="CU2" s="76"/>
      <c r="CV2" s="74"/>
      <c r="CW2" s="72"/>
      <c r="CX2" s="72"/>
      <c r="CY2" s="74"/>
      <c r="CZ2" s="72"/>
      <c r="DA2" s="72"/>
      <c r="DB2" s="72"/>
      <c r="DC2" s="72"/>
      <c r="DD2" s="72"/>
      <c r="DE2" s="72"/>
      <c r="DF2" s="72"/>
      <c r="DG2" s="72"/>
      <c r="DH2" s="72"/>
      <c r="DI2" s="72"/>
      <c r="DJ2" s="72"/>
      <c r="DK2" s="72"/>
      <c r="DL2" s="72"/>
      <c r="DM2" s="72"/>
      <c r="DN2" s="72"/>
      <c r="DO2" s="72"/>
      <c r="DP2" s="72"/>
      <c r="DQ2" s="74"/>
      <c r="DR2" s="72"/>
      <c r="DS2" s="74"/>
      <c r="DT2" s="72"/>
      <c r="DU2" s="74"/>
      <c r="DV2" s="72"/>
      <c r="DW2" s="74"/>
      <c r="DX2" s="72"/>
      <c r="DY2" s="74"/>
      <c r="DZ2" s="72"/>
      <c r="EA2" s="74"/>
      <c r="EB2" s="72"/>
      <c r="EC2" s="74"/>
      <c r="ED2" s="72"/>
      <c r="EE2" s="74"/>
      <c r="EF2" s="72"/>
      <c r="EG2" s="72"/>
      <c r="EH2" s="74"/>
      <c r="EI2" s="72"/>
      <c r="EJ2" s="74"/>
      <c r="EK2" s="72"/>
      <c r="EL2" s="74"/>
      <c r="EM2" s="72"/>
      <c r="EN2" s="74"/>
      <c r="EO2" s="72"/>
      <c r="EP2" s="74"/>
      <c r="EQ2" s="72"/>
      <c r="ER2" s="74"/>
      <c r="ES2" s="72"/>
      <c r="ET2" s="74"/>
      <c r="EU2" s="72"/>
      <c r="EV2" s="74"/>
      <c r="EW2" s="72"/>
      <c r="EX2" s="72"/>
      <c r="EY2" s="72"/>
      <c r="EZ2" s="72"/>
      <c r="FA2" s="72"/>
      <c r="FB2" s="72"/>
    </row>
    <row r="3" spans="1:81" ht="42" customHeight="1">
      <c r="A3" s="39" t="s">
        <v>32</v>
      </c>
      <c r="C3" s="43" t="s">
        <v>43</v>
      </c>
      <c r="H3" s="45" t="s">
        <v>65</v>
      </c>
      <c r="J3" s="51" t="s">
        <v>74</v>
      </c>
      <c r="AJ3" s="61" t="s">
        <v>150</v>
      </c>
      <c r="BO3" s="69" t="s">
        <v>235</v>
      </c>
      <c r="CC3" s="73" t="s">
        <v>287</v>
      </c>
    </row>
    <row r="4" spans="1:158" ht="28" customHeight="1">
      <c r="A4" s="39" t="s">
        <v>34</v>
      </c>
      <c r="B4" s="39" t="s">
        <v>39</v>
      </c>
      <c r="C4" s="43" t="s">
        <v>45</v>
      </c>
      <c r="D4" s="43" t="s">
        <v>50</v>
      </c>
      <c r="E4" s="43" t="s">
        <v>54</v>
      </c>
      <c r="F4" s="43" t="s">
        <v>58</v>
      </c>
      <c r="G4" s="43" t="s">
        <v>62</v>
      </c>
      <c r="H4" s="45" t="s">
        <v>67</v>
      </c>
      <c r="I4" s="49" t="s">
        <v>71</v>
      </c>
      <c r="J4" s="51" t="s">
        <v>76</v>
      </c>
      <c r="K4" s="51" t="s">
        <v>80</v>
      </c>
      <c r="L4" s="51" t="s">
        <v>84</v>
      </c>
      <c r="M4" s="51" t="s">
        <v>88</v>
      </c>
      <c r="N4" s="53" t="s">
        <v>92</v>
      </c>
      <c r="O4" s="57" t="s">
        <v>96</v>
      </c>
      <c r="P4" s="51" t="s">
        <v>100</v>
      </c>
      <c r="Q4" s="51" t="s">
        <v>104</v>
      </c>
      <c r="R4" s="51" t="s">
        <v>107</v>
      </c>
      <c r="S4" s="51" t="s">
        <v>111</v>
      </c>
      <c r="T4" s="51" t="s">
        <v>111</v>
      </c>
      <c r="U4" s="51" t="s">
        <v>111</v>
      </c>
      <c r="V4" s="51" t="s">
        <v>111</v>
      </c>
      <c r="W4" s="51" t="s">
        <v>111</v>
      </c>
      <c r="X4" s="51" t="s">
        <v>119</v>
      </c>
      <c r="Y4" s="51" t="s">
        <v>123</v>
      </c>
      <c r="Z4" s="51" t="s">
        <v>127</v>
      </c>
      <c r="AA4" s="51" t="s">
        <v>131</v>
      </c>
      <c r="AB4" s="51" t="s">
        <v>131</v>
      </c>
      <c r="AC4" s="51" t="s">
        <v>131</v>
      </c>
      <c r="AD4" s="51" t="s">
        <v>131</v>
      </c>
      <c r="AE4" s="51" t="s">
        <v>131</v>
      </c>
      <c r="AF4" s="51" t="s">
        <v>135</v>
      </c>
      <c r="AG4" s="51" t="s">
        <v>139</v>
      </c>
      <c r="AH4" s="51" t="s">
        <v>143</v>
      </c>
      <c r="AI4" s="51" t="s">
        <v>147</v>
      </c>
      <c r="AJ4" s="61" t="s">
        <v>152</v>
      </c>
      <c r="AK4" s="63" t="s">
        <v>156</v>
      </c>
      <c r="AL4" s="63" t="s">
        <v>160</v>
      </c>
      <c r="AM4" s="65" t="s">
        <v>164</v>
      </c>
      <c r="AN4" s="61" t="s">
        <v>168</v>
      </c>
      <c r="AO4" s="67" t="s">
        <v>172</v>
      </c>
      <c r="AP4" s="61" t="s">
        <v>176</v>
      </c>
      <c r="AQ4" s="67" t="s">
        <v>180</v>
      </c>
      <c r="AR4" s="67" t="s">
        <v>184</v>
      </c>
      <c r="AS4" s="65" t="s">
        <v>187</v>
      </c>
      <c r="AT4" s="65" t="s">
        <v>191</v>
      </c>
      <c r="AU4" s="67" t="s">
        <v>195</v>
      </c>
      <c r="AV4" s="65" t="s">
        <v>199</v>
      </c>
      <c r="AW4" s="65" t="s">
        <v>202</v>
      </c>
      <c r="AX4" s="67" t="s">
        <v>205</v>
      </c>
      <c r="AY4" s="67" t="s">
        <v>208</v>
      </c>
      <c r="AZ4" s="67" t="s">
        <v>211</v>
      </c>
      <c r="BA4" s="65" t="s">
        <v>214</v>
      </c>
      <c r="BB4" s="65" t="s">
        <v>217</v>
      </c>
      <c r="BC4" s="61" t="s">
        <v>220</v>
      </c>
      <c r="BD4" s="63" t="s">
        <v>224</v>
      </c>
      <c r="BE4" s="67" t="s">
        <v>228</v>
      </c>
      <c r="BF4" s="63" t="s">
        <v>224</v>
      </c>
      <c r="BG4" s="67" t="s">
        <v>228</v>
      </c>
      <c r="BH4" s="63" t="s">
        <v>224</v>
      </c>
      <c r="BI4" s="67" t="s">
        <v>228</v>
      </c>
      <c r="BJ4" s="63" t="s">
        <v>224</v>
      </c>
      <c r="BK4" s="67" t="s">
        <v>228</v>
      </c>
      <c r="BL4" s="63" t="s">
        <v>224</v>
      </c>
      <c r="BM4" s="67" t="s">
        <v>228</v>
      </c>
      <c r="BN4" s="61" t="s">
        <v>232</v>
      </c>
      <c r="BO4" s="69" t="s">
        <v>237</v>
      </c>
      <c r="BP4" s="71" t="s">
        <v>241</v>
      </c>
      <c r="BQ4" s="69" t="s">
        <v>245</v>
      </c>
      <c r="BR4" s="71" t="s">
        <v>249</v>
      </c>
      <c r="BS4" s="69" t="s">
        <v>252</v>
      </c>
      <c r="BT4" s="71" t="s">
        <v>256</v>
      </c>
      <c r="BU4" s="69" t="s">
        <v>259</v>
      </c>
      <c r="BV4" s="71" t="s">
        <v>263</v>
      </c>
      <c r="BW4" s="69" t="s">
        <v>267</v>
      </c>
      <c r="BX4" s="71" t="s">
        <v>270</v>
      </c>
      <c r="BY4" s="69" t="s">
        <v>273</v>
      </c>
      <c r="BZ4" s="71" t="s">
        <v>277</v>
      </c>
      <c r="CA4" s="69" t="s">
        <v>280</v>
      </c>
      <c r="CB4" s="71" t="s">
        <v>284</v>
      </c>
      <c r="CC4" s="73" t="s">
        <v>289</v>
      </c>
      <c r="CD4" s="73" t="s">
        <v>293</v>
      </c>
      <c r="CE4" s="73" t="s">
        <v>297</v>
      </c>
      <c r="CF4" s="73" t="s">
        <v>300</v>
      </c>
      <c r="CG4" s="73" t="s">
        <v>304</v>
      </c>
      <c r="CH4" s="75" t="s">
        <v>308</v>
      </c>
      <c r="CI4" s="73" t="s">
        <v>312</v>
      </c>
      <c r="CJ4" s="77" t="s">
        <v>316</v>
      </c>
      <c r="CK4" s="73" t="s">
        <v>320</v>
      </c>
      <c r="CL4" s="77" t="s">
        <v>316</v>
      </c>
      <c r="CM4" s="73" t="s">
        <v>320</v>
      </c>
      <c r="CN4" s="77" t="s">
        <v>316</v>
      </c>
      <c r="CO4" s="73" t="s">
        <v>320</v>
      </c>
      <c r="CP4" s="77" t="s">
        <v>316</v>
      </c>
      <c r="CQ4" s="73" t="s">
        <v>320</v>
      </c>
      <c r="CR4" s="77" t="s">
        <v>316</v>
      </c>
      <c r="CS4" s="73" t="s">
        <v>320</v>
      </c>
      <c r="CT4" s="77" t="s">
        <v>324</v>
      </c>
      <c r="CU4" s="77" t="s">
        <v>328</v>
      </c>
      <c r="CV4" s="75" t="s">
        <v>331</v>
      </c>
      <c r="CW4" s="73" t="s">
        <v>335</v>
      </c>
      <c r="CX4" s="73" t="s">
        <v>338</v>
      </c>
      <c r="CY4" s="75" t="s">
        <v>342</v>
      </c>
      <c r="CZ4" s="73" t="s">
        <v>346</v>
      </c>
      <c r="DA4" s="73" t="s">
        <v>349</v>
      </c>
      <c r="DB4" s="73" t="s">
        <v>349</v>
      </c>
      <c r="DC4" s="73" t="s">
        <v>349</v>
      </c>
      <c r="DD4" s="73" t="s">
        <v>349</v>
      </c>
      <c r="DE4" s="73" t="s">
        <v>349</v>
      </c>
      <c r="DF4" s="73" t="s">
        <v>353</v>
      </c>
      <c r="DG4" s="73" t="s">
        <v>353</v>
      </c>
      <c r="DH4" s="73" t="s">
        <v>353</v>
      </c>
      <c r="DI4" s="73" t="s">
        <v>353</v>
      </c>
      <c r="DJ4" s="73" t="s">
        <v>353</v>
      </c>
      <c r="DK4" s="73" t="s">
        <v>357</v>
      </c>
      <c r="DL4" s="73" t="s">
        <v>361</v>
      </c>
      <c r="DM4" s="73" t="s">
        <v>365</v>
      </c>
      <c r="DN4" s="73" t="s">
        <v>369</v>
      </c>
      <c r="DO4" s="73" t="s">
        <v>372</v>
      </c>
      <c r="DP4" s="73" t="s">
        <v>376</v>
      </c>
      <c r="DQ4" s="75" t="s">
        <v>380</v>
      </c>
      <c r="DR4" s="73" t="s">
        <v>384</v>
      </c>
      <c r="DS4" s="75" t="s">
        <v>387</v>
      </c>
      <c r="DT4" s="73" t="s">
        <v>376</v>
      </c>
      <c r="DU4" s="75" t="s">
        <v>380</v>
      </c>
      <c r="DV4" s="73" t="s">
        <v>384</v>
      </c>
      <c r="DW4" s="75" t="s">
        <v>387</v>
      </c>
      <c r="DX4" s="73" t="s">
        <v>376</v>
      </c>
      <c r="DY4" s="75" t="s">
        <v>380</v>
      </c>
      <c r="DZ4" s="73" t="s">
        <v>384</v>
      </c>
      <c r="EA4" s="75" t="s">
        <v>387</v>
      </c>
      <c r="EB4" s="73" t="s">
        <v>376</v>
      </c>
      <c r="EC4" s="75" t="s">
        <v>380</v>
      </c>
      <c r="ED4" s="73" t="s">
        <v>384</v>
      </c>
      <c r="EE4" s="75" t="s">
        <v>387</v>
      </c>
      <c r="EF4" s="73" t="s">
        <v>372</v>
      </c>
      <c r="EG4" s="73" t="s">
        <v>376</v>
      </c>
      <c r="EH4" s="75" t="s">
        <v>380</v>
      </c>
      <c r="EI4" s="73" t="s">
        <v>384</v>
      </c>
      <c r="EJ4" s="75" t="s">
        <v>387</v>
      </c>
      <c r="EK4" s="73" t="s">
        <v>376</v>
      </c>
      <c r="EL4" s="75" t="s">
        <v>380</v>
      </c>
      <c r="EM4" s="73" t="s">
        <v>384</v>
      </c>
      <c r="EN4" s="75" t="s">
        <v>387</v>
      </c>
      <c r="EO4" s="73" t="s">
        <v>376</v>
      </c>
      <c r="EP4" s="75" t="s">
        <v>380</v>
      </c>
      <c r="EQ4" s="73" t="s">
        <v>384</v>
      </c>
      <c r="ER4" s="75" t="s">
        <v>387</v>
      </c>
      <c r="ES4" s="73" t="s">
        <v>376</v>
      </c>
      <c r="ET4" s="75" t="s">
        <v>380</v>
      </c>
      <c r="EU4" s="73" t="s">
        <v>384</v>
      </c>
      <c r="EV4" s="75" t="s">
        <v>387</v>
      </c>
      <c r="EW4" s="73" t="s">
        <v>390</v>
      </c>
      <c r="EX4" s="73" t="s">
        <v>393</v>
      </c>
      <c r="EY4" s="73" t="s">
        <v>393</v>
      </c>
      <c r="EZ4" s="73" t="s">
        <v>393</v>
      </c>
      <c r="FA4" s="73" t="s">
        <v>393</v>
      </c>
      <c r="FB4" s="73" t="s">
        <v>393</v>
      </c>
    </row>
    <row r="5" spans="1:158" ht="12.75" hidden="1">
      <c r="A5" s="39" t="s">
        <v>33</v>
      </c>
      <c r="B5" s="39" t="s">
        <v>38</v>
      </c>
      <c r="C5" s="43" t="s">
        <v>44</v>
      </c>
      <c r="D5" s="43" t="s">
        <v>49</v>
      </c>
      <c r="E5" s="43" t="s">
        <v>53</v>
      </c>
      <c r="F5" s="43" t="s">
        <v>57</v>
      </c>
      <c r="G5" s="43" t="s">
        <v>61</v>
      </c>
      <c r="H5" s="45" t="s">
        <v>66</v>
      </c>
      <c r="I5" s="49" t="s">
        <v>70</v>
      </c>
      <c r="J5" s="51" t="s">
        <v>75</v>
      </c>
      <c r="K5" s="51" t="s">
        <v>79</v>
      </c>
      <c r="L5" s="51" t="s">
        <v>83</v>
      </c>
      <c r="M5" s="51" t="s">
        <v>87</v>
      </c>
      <c r="N5" s="53" t="s">
        <v>91</v>
      </c>
      <c r="O5" s="57" t="s">
        <v>95</v>
      </c>
      <c r="P5" s="51" t="s">
        <v>99</v>
      </c>
      <c r="Q5" s="51" t="s">
        <v>103</v>
      </c>
      <c r="R5" s="51" t="s">
        <v>106</v>
      </c>
      <c r="S5" s="51" t="s">
        <v>110</v>
      </c>
      <c r="T5" s="51" t="s">
        <v>114</v>
      </c>
      <c r="U5" s="51" t="s">
        <v>115</v>
      </c>
      <c r="V5" s="51" t="s">
        <v>116</v>
      </c>
      <c r="W5" s="51" t="s">
        <v>117</v>
      </c>
      <c r="X5" s="51" t="s">
        <v>118</v>
      </c>
      <c r="Y5" s="51" t="s">
        <v>122</v>
      </c>
      <c r="Z5" s="51" t="s">
        <v>126</v>
      </c>
      <c r="AA5" s="51" t="s">
        <v>130</v>
      </c>
      <c r="AB5" s="51" t="s">
        <v>403</v>
      </c>
      <c r="AC5" s="51" t="s">
        <v>404</v>
      </c>
      <c r="AD5" s="51" t="s">
        <v>405</v>
      </c>
      <c r="AE5" s="51" t="s">
        <v>406</v>
      </c>
      <c r="AF5" s="51" t="s">
        <v>134</v>
      </c>
      <c r="AG5" s="51" t="s">
        <v>138</v>
      </c>
      <c r="AH5" s="51" t="s">
        <v>142</v>
      </c>
      <c r="AI5" s="51" t="s">
        <v>146</v>
      </c>
      <c r="AJ5" s="61" t="s">
        <v>151</v>
      </c>
      <c r="AK5" s="63" t="s">
        <v>155</v>
      </c>
      <c r="AL5" s="63" t="s">
        <v>159</v>
      </c>
      <c r="AM5" s="65" t="s">
        <v>163</v>
      </c>
      <c r="AN5" s="61" t="s">
        <v>167</v>
      </c>
      <c r="AO5" s="67" t="s">
        <v>171</v>
      </c>
      <c r="AP5" s="61" t="s">
        <v>175</v>
      </c>
      <c r="AQ5" s="67" t="s">
        <v>179</v>
      </c>
      <c r="AR5" s="67" t="s">
        <v>183</v>
      </c>
      <c r="AS5" s="65" t="s">
        <v>186</v>
      </c>
      <c r="AT5" s="65" t="s">
        <v>190</v>
      </c>
      <c r="AU5" s="67" t="s">
        <v>194</v>
      </c>
      <c r="AV5" s="65" t="s">
        <v>198</v>
      </c>
      <c r="AW5" s="65" t="s">
        <v>201</v>
      </c>
      <c r="AX5" s="67" t="s">
        <v>204</v>
      </c>
      <c r="AY5" s="67" t="s">
        <v>207</v>
      </c>
      <c r="AZ5" s="67" t="s">
        <v>210</v>
      </c>
      <c r="BA5" s="65" t="s">
        <v>213</v>
      </c>
      <c r="BB5" s="65" t="s">
        <v>216</v>
      </c>
      <c r="BC5" s="61" t="s">
        <v>219</v>
      </c>
      <c r="BD5" s="63" t="s">
        <v>223</v>
      </c>
      <c r="BE5" s="67" t="s">
        <v>227</v>
      </c>
      <c r="BF5" s="63" t="s">
        <v>1132</v>
      </c>
      <c r="BG5" s="67" t="s">
        <v>1133</v>
      </c>
      <c r="BH5" s="63" t="s">
        <v>1131</v>
      </c>
      <c r="BI5" s="67" t="s">
        <v>1134</v>
      </c>
      <c r="BJ5" s="63" t="s">
        <v>1135</v>
      </c>
      <c r="BK5" s="67" t="s">
        <v>1129</v>
      </c>
      <c r="BL5" s="63" t="s">
        <v>1136</v>
      </c>
      <c r="BM5" s="67" t="s">
        <v>1130</v>
      </c>
      <c r="BN5" s="61" t="s">
        <v>231</v>
      </c>
      <c r="BO5" s="69" t="s">
        <v>236</v>
      </c>
      <c r="BP5" s="71" t="s">
        <v>240</v>
      </c>
      <c r="BQ5" s="69" t="s">
        <v>244</v>
      </c>
      <c r="BR5" s="71" t="s">
        <v>248</v>
      </c>
      <c r="BS5" s="69" t="s">
        <v>251</v>
      </c>
      <c r="BT5" s="71" t="s">
        <v>255</v>
      </c>
      <c r="BU5" s="69" t="s">
        <v>258</v>
      </c>
      <c r="BV5" s="71" t="s">
        <v>262</v>
      </c>
      <c r="BW5" s="69" t="s">
        <v>266</v>
      </c>
      <c r="BX5" s="71" t="s">
        <v>269</v>
      </c>
      <c r="BY5" s="69" t="s">
        <v>272</v>
      </c>
      <c r="BZ5" s="71" t="s">
        <v>276</v>
      </c>
      <c r="CA5" s="69" t="s">
        <v>279</v>
      </c>
      <c r="CB5" s="71" t="s">
        <v>283</v>
      </c>
      <c r="CC5" s="73" t="s">
        <v>288</v>
      </c>
      <c r="CD5" s="73" t="s">
        <v>292</v>
      </c>
      <c r="CE5" s="73" t="s">
        <v>296</v>
      </c>
      <c r="CF5" s="73" t="s">
        <v>299</v>
      </c>
      <c r="CG5" s="73" t="s">
        <v>303</v>
      </c>
      <c r="CH5" s="75" t="s">
        <v>307</v>
      </c>
      <c r="CI5" s="73" t="s">
        <v>311</v>
      </c>
      <c r="CJ5" s="77" t="s">
        <v>315</v>
      </c>
      <c r="CK5" s="73" t="s">
        <v>319</v>
      </c>
      <c r="CL5" s="77" t="s">
        <v>1137</v>
      </c>
      <c r="CM5" s="73" t="s">
        <v>407</v>
      </c>
      <c r="CN5" s="77" t="s">
        <v>1138</v>
      </c>
      <c r="CO5" s="73" t="s">
        <v>408</v>
      </c>
      <c r="CP5" s="77" t="s">
        <v>1139</v>
      </c>
      <c r="CQ5" s="73" t="s">
        <v>409</v>
      </c>
      <c r="CR5" s="77" t="s">
        <v>1140</v>
      </c>
      <c r="CS5" s="73" t="s">
        <v>410</v>
      </c>
      <c r="CT5" s="77" t="s">
        <v>323</v>
      </c>
      <c r="CU5" s="77" t="s">
        <v>327</v>
      </c>
      <c r="CV5" s="75" t="s">
        <v>330</v>
      </c>
      <c r="CW5" s="73" t="s">
        <v>334</v>
      </c>
      <c r="CX5" s="73" t="s">
        <v>337</v>
      </c>
      <c r="CY5" s="75" t="s">
        <v>341</v>
      </c>
      <c r="CZ5" s="73" t="s">
        <v>345</v>
      </c>
      <c r="DA5" s="73" t="s">
        <v>348</v>
      </c>
      <c r="DB5" s="73" t="s">
        <v>411</v>
      </c>
      <c r="DC5" s="73" t="s">
        <v>412</v>
      </c>
      <c r="DD5" s="73" t="s">
        <v>413</v>
      </c>
      <c r="DE5" s="73" t="s">
        <v>414</v>
      </c>
      <c r="DF5" s="73" t="s">
        <v>352</v>
      </c>
      <c r="DG5" s="73" t="s">
        <v>415</v>
      </c>
      <c r="DH5" s="73" t="s">
        <v>416</v>
      </c>
      <c r="DI5" s="73" t="s">
        <v>417</v>
      </c>
      <c r="DJ5" s="73" t="s">
        <v>418</v>
      </c>
      <c r="DK5" s="73" t="s">
        <v>356</v>
      </c>
      <c r="DL5" s="73" t="s">
        <v>360</v>
      </c>
      <c r="DM5" s="73" t="s">
        <v>364</v>
      </c>
      <c r="DN5" s="73" t="s">
        <v>368</v>
      </c>
      <c r="DO5" s="73" t="s">
        <v>371</v>
      </c>
      <c r="DP5" s="73" t="s">
        <v>375</v>
      </c>
      <c r="DQ5" s="75" t="s">
        <v>379</v>
      </c>
      <c r="DR5" s="73" t="s">
        <v>383</v>
      </c>
      <c r="DS5" s="75" t="s">
        <v>386</v>
      </c>
      <c r="DT5" s="73" t="s">
        <v>419</v>
      </c>
      <c r="DU5" s="75" t="s">
        <v>1141</v>
      </c>
      <c r="DV5" s="73" t="s">
        <v>420</v>
      </c>
      <c r="DW5" s="75" t="s">
        <v>1142</v>
      </c>
      <c r="DX5" s="73" t="s">
        <v>421</v>
      </c>
      <c r="DY5" s="75" t="s">
        <v>1143</v>
      </c>
      <c r="DZ5" s="73" t="s">
        <v>422</v>
      </c>
      <c r="EA5" s="75" t="s">
        <v>1144</v>
      </c>
      <c r="EB5" s="73" t="s">
        <v>423</v>
      </c>
      <c r="EC5" s="75" t="s">
        <v>1145</v>
      </c>
      <c r="ED5" s="73" t="s">
        <v>424</v>
      </c>
      <c r="EE5" s="75" t="s">
        <v>1146</v>
      </c>
      <c r="EF5" s="73" t="s">
        <v>425</v>
      </c>
      <c r="EG5" s="73" t="s">
        <v>426</v>
      </c>
      <c r="EH5" s="75" t="s">
        <v>1147</v>
      </c>
      <c r="EI5" s="73" t="s">
        <v>427</v>
      </c>
      <c r="EJ5" s="75" t="s">
        <v>1148</v>
      </c>
      <c r="EK5" s="73" t="s">
        <v>428</v>
      </c>
      <c r="EL5" s="75" t="s">
        <v>1149</v>
      </c>
      <c r="EM5" s="73" t="s">
        <v>429</v>
      </c>
      <c r="EN5" s="75" t="s">
        <v>1150</v>
      </c>
      <c r="EO5" s="73" t="s">
        <v>430</v>
      </c>
      <c r="EP5" s="75" t="s">
        <v>1151</v>
      </c>
      <c r="EQ5" s="73" t="s">
        <v>431</v>
      </c>
      <c r="ER5" s="75" t="s">
        <v>1152</v>
      </c>
      <c r="ES5" s="73" t="s">
        <v>432</v>
      </c>
      <c r="ET5" s="75" t="s">
        <v>1153</v>
      </c>
      <c r="EU5" s="73" t="s">
        <v>433</v>
      </c>
      <c r="EV5" s="75" t="s">
        <v>1154</v>
      </c>
      <c r="EW5" s="73" t="s">
        <v>389</v>
      </c>
      <c r="EX5" s="73" t="s">
        <v>392</v>
      </c>
      <c r="EY5" s="73" t="s">
        <v>434</v>
      </c>
      <c r="EZ5" s="73" t="s">
        <v>435</v>
      </c>
      <c r="FA5" s="73" t="s">
        <v>436</v>
      </c>
      <c r="FB5" s="73" t="s">
        <v>437</v>
      </c>
    </row>
    <row r="6" spans="1:158" ht="12.75">
      <c r="A6" s="40" t="s">
        <v>36</v>
      </c>
      <c r="B6" s="40" t="s">
        <v>41</v>
      </c>
      <c r="C6" s="40" t="s">
        <v>47</v>
      </c>
      <c r="D6" s="40" t="s">
        <v>52</v>
      </c>
      <c r="E6" s="40" t="s">
        <v>56</v>
      </c>
      <c r="F6" s="40" t="s">
        <v>60</v>
      </c>
      <c r="G6" s="40" t="s">
        <v>64</v>
      </c>
      <c r="H6" s="46" t="s">
        <v>69</v>
      </c>
      <c r="I6" s="40" t="s">
        <v>73</v>
      </c>
      <c r="J6" s="40" t="s">
        <v>78</v>
      </c>
      <c r="K6" s="40" t="s">
        <v>82</v>
      </c>
      <c r="L6" s="40" t="s">
        <v>86</v>
      </c>
      <c r="M6" s="40" t="s">
        <v>90</v>
      </c>
      <c r="N6" s="54" t="s">
        <v>94</v>
      </c>
      <c r="O6" s="58" t="s">
        <v>98</v>
      </c>
      <c r="P6" s="40" t="s">
        <v>102</v>
      </c>
      <c r="Q6" s="40" t="s">
        <v>102</v>
      </c>
      <c r="R6" s="40" t="s">
        <v>109</v>
      </c>
      <c r="S6" s="40" t="s">
        <v>113</v>
      </c>
      <c r="T6" s="40" t="s">
        <v>113</v>
      </c>
      <c r="U6" s="40" t="s">
        <v>113</v>
      </c>
      <c r="V6" s="40" t="s">
        <v>113</v>
      </c>
      <c r="W6" s="40" t="s">
        <v>113</v>
      </c>
      <c r="X6" s="40" t="s">
        <v>121</v>
      </c>
      <c r="Y6" s="40" t="s">
        <v>125</v>
      </c>
      <c r="Z6" s="40" t="s">
        <v>129</v>
      </c>
      <c r="AA6" s="40" t="s">
        <v>133</v>
      </c>
      <c r="AB6" s="40" t="s">
        <v>133</v>
      </c>
      <c r="AC6" s="40" t="s">
        <v>133</v>
      </c>
      <c r="AD6" s="40" t="s">
        <v>133</v>
      </c>
      <c r="AE6" s="40" t="s">
        <v>133</v>
      </c>
      <c r="AF6" s="40" t="s">
        <v>137</v>
      </c>
      <c r="AG6" s="40" t="s">
        <v>141</v>
      </c>
      <c r="AH6" s="40" t="s">
        <v>145</v>
      </c>
      <c r="AI6" s="40" t="s">
        <v>149</v>
      </c>
      <c r="AJ6" s="40" t="s">
        <v>154</v>
      </c>
      <c r="AK6" s="58" t="s">
        <v>158</v>
      </c>
      <c r="AL6" s="58" t="s">
        <v>162</v>
      </c>
      <c r="AM6" s="54" t="s">
        <v>166</v>
      </c>
      <c r="AN6" s="40" t="s">
        <v>170</v>
      </c>
      <c r="AO6" s="46" t="s">
        <v>174</v>
      </c>
      <c r="AP6" s="40" t="s">
        <v>178</v>
      </c>
      <c r="AQ6" s="46" t="s">
        <v>182</v>
      </c>
      <c r="AR6" s="46" t="s">
        <v>182</v>
      </c>
      <c r="AS6" s="54" t="s">
        <v>189</v>
      </c>
      <c r="AT6" s="54" t="s">
        <v>193</v>
      </c>
      <c r="AU6" s="46" t="s">
        <v>197</v>
      </c>
      <c r="AV6" s="54" t="s">
        <v>193</v>
      </c>
      <c r="AW6" s="54" t="s">
        <v>189</v>
      </c>
      <c r="AX6" s="46" t="s">
        <v>174</v>
      </c>
      <c r="AY6" s="46" t="s">
        <v>182</v>
      </c>
      <c r="AZ6" s="46" t="s">
        <v>182</v>
      </c>
      <c r="BA6" s="54" t="s">
        <v>193</v>
      </c>
      <c r="BB6" s="54" t="s">
        <v>189</v>
      </c>
      <c r="BC6" s="40" t="s">
        <v>222</v>
      </c>
      <c r="BD6" s="58" t="s">
        <v>226</v>
      </c>
      <c r="BE6" s="46" t="s">
        <v>230</v>
      </c>
      <c r="BF6" s="58" t="s">
        <v>226</v>
      </c>
      <c r="BG6" s="46" t="s">
        <v>230</v>
      </c>
      <c r="BH6" s="58" t="s">
        <v>226</v>
      </c>
      <c r="BI6" s="46" t="s">
        <v>230</v>
      </c>
      <c r="BJ6" s="58" t="s">
        <v>226</v>
      </c>
      <c r="BK6" s="46" t="s">
        <v>230</v>
      </c>
      <c r="BL6" s="58" t="s">
        <v>226</v>
      </c>
      <c r="BM6" s="46" t="s">
        <v>230</v>
      </c>
      <c r="BN6" s="40" t="s">
        <v>234</v>
      </c>
      <c r="BO6" s="46" t="s">
        <v>239</v>
      </c>
      <c r="BP6" s="40" t="s">
        <v>243</v>
      </c>
      <c r="BQ6" s="46" t="s">
        <v>247</v>
      </c>
      <c r="BR6" s="40" t="s">
        <v>243</v>
      </c>
      <c r="BS6" s="46" t="s">
        <v>254</v>
      </c>
      <c r="BT6" s="40" t="s">
        <v>243</v>
      </c>
      <c r="BU6" s="46" t="s">
        <v>261</v>
      </c>
      <c r="BV6" s="40" t="s">
        <v>265</v>
      </c>
      <c r="BW6" s="46" t="s">
        <v>174</v>
      </c>
      <c r="BX6" s="40" t="s">
        <v>265</v>
      </c>
      <c r="BY6" s="46" t="s">
        <v>275</v>
      </c>
      <c r="BZ6" s="40" t="s">
        <v>265</v>
      </c>
      <c r="CA6" s="46" t="s">
        <v>282</v>
      </c>
      <c r="CB6" s="40" t="s">
        <v>286</v>
      </c>
      <c r="CC6" s="40" t="s">
        <v>291</v>
      </c>
      <c r="CD6" s="40" t="s">
        <v>295</v>
      </c>
      <c r="CE6" s="40" t="s">
        <v>295</v>
      </c>
      <c r="CF6" s="40" t="s">
        <v>302</v>
      </c>
      <c r="CG6" s="40" t="s">
        <v>306</v>
      </c>
      <c r="CH6" s="46" t="s">
        <v>310</v>
      </c>
      <c r="CI6" s="40" t="s">
        <v>314</v>
      </c>
      <c r="CJ6" s="58" t="s">
        <v>318</v>
      </c>
      <c r="CK6" s="40" t="s">
        <v>322</v>
      </c>
      <c r="CL6" s="58" t="s">
        <v>318</v>
      </c>
      <c r="CM6" s="40" t="s">
        <v>322</v>
      </c>
      <c r="CN6" s="58" t="s">
        <v>318</v>
      </c>
      <c r="CO6" s="40" t="s">
        <v>322</v>
      </c>
      <c r="CP6" s="58" t="s">
        <v>318</v>
      </c>
      <c r="CQ6" s="40" t="s">
        <v>322</v>
      </c>
      <c r="CR6" s="58" t="s">
        <v>318</v>
      </c>
      <c r="CS6" s="40" t="s">
        <v>322</v>
      </c>
      <c r="CT6" s="58" t="s">
        <v>326</v>
      </c>
      <c r="CU6" s="58" t="s">
        <v>326</v>
      </c>
      <c r="CV6" s="46" t="s">
        <v>333</v>
      </c>
      <c r="CW6" s="40" t="s">
        <v>336</v>
      </c>
      <c r="CX6" s="40" t="s">
        <v>340</v>
      </c>
      <c r="CY6" s="46" t="s">
        <v>344</v>
      </c>
      <c r="CZ6" s="40" t="s">
        <v>314</v>
      </c>
      <c r="DA6" s="40" t="s">
        <v>351</v>
      </c>
      <c r="DB6" s="40" t="s">
        <v>351</v>
      </c>
      <c r="DC6" s="40" t="s">
        <v>351</v>
      </c>
      <c r="DD6" s="40" t="s">
        <v>351</v>
      </c>
      <c r="DE6" s="40" t="s">
        <v>351</v>
      </c>
      <c r="DF6" s="40" t="s">
        <v>355</v>
      </c>
      <c r="DG6" s="40" t="s">
        <v>355</v>
      </c>
      <c r="DH6" s="40" t="s">
        <v>355</v>
      </c>
      <c r="DI6" s="40" t="s">
        <v>355</v>
      </c>
      <c r="DJ6" s="40" t="s">
        <v>355</v>
      </c>
      <c r="DK6" s="40" t="s">
        <v>359</v>
      </c>
      <c r="DL6" s="40" t="s">
        <v>363</v>
      </c>
      <c r="DM6" s="40" t="s">
        <v>367</v>
      </c>
      <c r="DN6" s="40" t="s">
        <v>78</v>
      </c>
      <c r="DO6" s="40" t="s">
        <v>374</v>
      </c>
      <c r="DP6" s="40" t="s">
        <v>378</v>
      </c>
      <c r="DQ6" s="46" t="s">
        <v>382</v>
      </c>
      <c r="DR6" s="40" t="s">
        <v>314</v>
      </c>
      <c r="DS6" s="46" t="s">
        <v>254</v>
      </c>
      <c r="DT6" s="40" t="s">
        <v>378</v>
      </c>
      <c r="DU6" s="46" t="s">
        <v>382</v>
      </c>
      <c r="DV6" s="40" t="s">
        <v>314</v>
      </c>
      <c r="DW6" s="46" t="s">
        <v>254</v>
      </c>
      <c r="DX6" s="40" t="s">
        <v>378</v>
      </c>
      <c r="DY6" s="46" t="s">
        <v>382</v>
      </c>
      <c r="DZ6" s="40" t="s">
        <v>314</v>
      </c>
      <c r="EA6" s="46" t="s">
        <v>254</v>
      </c>
      <c r="EB6" s="40" t="s">
        <v>378</v>
      </c>
      <c r="EC6" s="46" t="s">
        <v>382</v>
      </c>
      <c r="ED6" s="40" t="s">
        <v>314</v>
      </c>
      <c r="EE6" s="46" t="s">
        <v>254</v>
      </c>
      <c r="EF6" s="40" t="s">
        <v>374</v>
      </c>
      <c r="EG6" s="40" t="s">
        <v>378</v>
      </c>
      <c r="EH6" s="46" t="s">
        <v>382</v>
      </c>
      <c r="EI6" s="40" t="s">
        <v>314</v>
      </c>
      <c r="EJ6" s="46" t="s">
        <v>254</v>
      </c>
      <c r="EK6" s="40" t="s">
        <v>378</v>
      </c>
      <c r="EL6" s="46" t="s">
        <v>382</v>
      </c>
      <c r="EM6" s="40" t="s">
        <v>314</v>
      </c>
      <c r="EN6" s="46" t="s">
        <v>254</v>
      </c>
      <c r="EO6" s="40" t="s">
        <v>378</v>
      </c>
      <c r="EP6" s="46" t="s">
        <v>382</v>
      </c>
      <c r="EQ6" s="40" t="s">
        <v>314</v>
      </c>
      <c r="ER6" s="46" t="s">
        <v>254</v>
      </c>
      <c r="ES6" s="40" t="s">
        <v>378</v>
      </c>
      <c r="ET6" s="46" t="s">
        <v>382</v>
      </c>
      <c r="EU6" s="40" t="s">
        <v>314</v>
      </c>
      <c r="EV6" s="46" t="s">
        <v>254</v>
      </c>
      <c r="EW6" s="40" t="s">
        <v>78</v>
      </c>
      <c r="EX6" s="40" t="s">
        <v>395</v>
      </c>
      <c r="EY6" s="40" t="s">
        <v>395</v>
      </c>
      <c r="EZ6" s="40" t="s">
        <v>395</v>
      </c>
      <c r="FA6" s="40" t="s">
        <v>395</v>
      </c>
      <c r="FB6" s="40" t="s">
        <v>395</v>
      </c>
    </row>
  </sheetData>
  <mergeCells count="7">
    <mergeCell ref="A3:B3"/>
    <mergeCell ref="C3:G3"/>
    <mergeCell ref="H3:I3"/>
    <mergeCell ref="J3:AI3"/>
    <mergeCell ref="AJ3:BN3"/>
    <mergeCell ref="BO3:CB3"/>
    <mergeCell ref="CC3:FB3"/>
  </mergeCells>
  <conditionalFormatting sqref="B7:B1048576">
    <cfRule type="expression" priority="1" dxfId="0" stopIfTrue="1">
      <formula>IF(LEN(B7)&gt;0,1,0)</formula>
    </cfRule>
  </conditionalFormatting>
  <conditionalFormatting sqref="C7:C1048576">
    <cfRule type="expression" priority="2" dxfId="1" stopIfTrue="1">
      <formula>IF(1=1,form_rgPRODUCTexternally_assigned_product_identifier1.type,0)</formula>
    </cfRule>
    <cfRule type="expression" priority="3" dxfId="0" stopIfTrue="1">
      <formula>IF(LEN(C7)&gt;0,1,0)</formula>
    </cfRule>
    <cfRule type="expression" priority="4" dxfId="2" stopIfTrue="1">
      <formula>IF(1=1,only_enfPRODUCTexternally_assigned_product_identifier1.type,0)</formula>
    </cfRule>
    <cfRule type="expression" priority="5" dxfId="3" stopIfTrue="1">
      <formula>IF(1=1,reqPRODUCTexternally_assigned_product_identifier1.type,0)</formula>
    </cfRule>
  </conditionalFormatting>
  <conditionalFormatting sqref="D7:D1048576">
    <cfRule type="expression" priority="6" dxfId="1" stopIfTrue="1">
      <formula>IF(1=1,form_rgPRODUCTexternally_assigned_product_identifier1.value,0)</formula>
    </cfRule>
    <cfRule type="expression" priority="7" dxfId="0" stopIfTrue="1">
      <formula>IF(LEN(D7)&gt;0,1,0)</formula>
    </cfRule>
    <cfRule type="expression" priority="8" dxfId="2" stopIfTrue="1">
      <formula>IF(1=1,only_enfPRODUCTexternally_assigned_product_identifier1.value,0)</formula>
    </cfRule>
    <cfRule type="expression" priority="9" dxfId="3" stopIfTrue="1">
      <formula>IF(1=1,reqPRODUCTexternally_assigned_product_identifier1.value,0)</formula>
    </cfRule>
  </conditionalFormatting>
  <conditionalFormatting sqref="E7:E1048576">
    <cfRule type="expression" priority="10" dxfId="1" stopIfTrue="1">
      <formula>IF(1=1,form_rgPRODUCTmerchant_suggested_asin1.value,0)</formula>
    </cfRule>
    <cfRule type="expression" priority="11" dxfId="0" stopIfTrue="1">
      <formula>IF(LEN(E7)&gt;0,1,0)</formula>
    </cfRule>
    <cfRule type="expression" priority="12" dxfId="2" stopIfTrue="1">
      <formula>IF(1=1,only_enfPRODUCTmerchant_suggested_asin1.value,0)</formula>
    </cfRule>
    <cfRule type="expression" priority="13" dxfId="3" stopIfTrue="1">
      <formula>IF(1=1,reqPRODUCTmerchant_suggested_asin1.value,0)</formula>
    </cfRule>
  </conditionalFormatting>
  <conditionalFormatting sqref="F7:F1048576">
    <cfRule type="expression" priority="14" dxfId="0" stopIfTrue="1">
      <formula>IF(LEN(F7)&gt;0,1,0)</formula>
    </cfRule>
  </conditionalFormatting>
  <conditionalFormatting sqref="G7:G1048576">
    <cfRule type="expression" priority="15" dxfId="0" stopIfTrue="1">
      <formula>IF(LEN(G7)&gt;0,1,0)</formula>
    </cfRule>
  </conditionalFormatting>
  <conditionalFormatting sqref="H7:H1048576">
    <cfRule type="expression" priority="16" dxfId="4" stopIfTrue="1">
      <formula>IF(LEN(H7)&gt;0,1,0)</formula>
    </cfRule>
  </conditionalFormatting>
  <conditionalFormatting sqref="I7:I1048576">
    <cfRule type="expression" priority="17" dxfId="0" stopIfTrue="1">
      <formula>IF(LEN(I7)&gt;0,1,0)</formula>
    </cfRule>
  </conditionalFormatting>
  <conditionalFormatting sqref="J7:J1048576">
    <cfRule type="expression" priority="18" dxfId="0" stopIfTrue="1">
      <formula>IF(LEN(J7)&gt;0,1,0)</formula>
    </cfRule>
  </conditionalFormatting>
  <conditionalFormatting sqref="K7:K1048576">
    <cfRule type="expression" priority="19" dxfId="2" stopIfTrue="1">
      <formula>IF(1=1,form_rgPRODUCTcondition_type1.value,0)</formula>
    </cfRule>
    <cfRule type="expression" priority="20" dxfId="0" stopIfTrue="1">
      <formula>IF(LEN(K7)&gt;0,1,0)</formula>
    </cfRule>
    <cfRule type="expression" priority="21" dxfId="2" stopIfTrue="1">
      <formula>IF(1=1,only_enfPRODUCTcondition_type1.value,0)</formula>
    </cfRule>
    <cfRule type="expression" priority="22" dxfId="3" stopIfTrue="1">
      <formula>IF(1=1,reqPRODUCTcondition_type1.value,0)</formula>
    </cfRule>
  </conditionalFormatting>
  <conditionalFormatting sqref="L7:L1048576">
    <cfRule type="expression" priority="23" dxfId="1" stopIfTrue="1">
      <formula>IF(1=1,form_rgPRODUCTcondition_note1.value,0)</formula>
    </cfRule>
    <cfRule type="expression" priority="24" dxfId="0" stopIfTrue="1">
      <formula>IF(LEN(L7)&gt;0,1,0)</formula>
    </cfRule>
  </conditionalFormatting>
  <conditionalFormatting sqref="M7:M1048576">
    <cfRule type="expression" priority="25" dxfId="0" stopIfTrue="1">
      <formula>IF(LEN(M7)&gt;0,1,0)</formula>
    </cfRule>
  </conditionalFormatting>
  <conditionalFormatting sqref="N7:N1048576">
    <cfRule type="expression" priority="26" dxfId="4" stopIfTrue="1">
      <formula>IF(LEN(N7)&gt;0,1,0)</formula>
    </cfRule>
  </conditionalFormatting>
  <conditionalFormatting sqref="O7:O1048576">
    <cfRule type="expression" priority="27" dxfId="4" stopIfTrue="1">
      <formula>IF(LEN(O7)&gt;0,1,0)</formula>
    </cfRule>
  </conditionalFormatting>
  <conditionalFormatting sqref="P7:P1048576">
    <cfRule type="expression" priority="28" dxfId="0" stopIfTrue="1">
      <formula>IF(LEN(P7)&gt;0,1,0)</formula>
    </cfRule>
  </conditionalFormatting>
  <conditionalFormatting sqref="Q7:Q1048576">
    <cfRule type="expression" priority="29" dxfId="0" stopIfTrue="1">
      <formula>IF(LEN(Q7)&gt;0,1,0)</formula>
    </cfRule>
  </conditionalFormatting>
  <conditionalFormatting sqref="R7:R1048576">
    <cfRule type="expression" priority="30" dxfId="1" stopIfTrue="1">
      <formula>IF(1=1,form_rgPRODUCTmain_offer_image_locator1.media_location,0)</formula>
    </cfRule>
    <cfRule type="expression" priority="31" dxfId="0" stopIfTrue="1">
      <formula>IF(LEN(R7)&gt;0,1,0)</formula>
    </cfRule>
  </conditionalFormatting>
  <conditionalFormatting sqref="S7:S1048576">
    <cfRule type="expression" priority="32" dxfId="1" stopIfTrue="1">
      <formula>IF(1=1,form_rgPRODUCTother_offer_image_locator_11.media_location,0)</formula>
    </cfRule>
    <cfRule type="expression" priority="33" dxfId="0" stopIfTrue="1">
      <formula>IF(LEN(S7)&gt;0,1,0)</formula>
    </cfRule>
  </conditionalFormatting>
  <conditionalFormatting sqref="T7:T1048576">
    <cfRule type="expression" priority="34" dxfId="1" stopIfTrue="1">
      <formula>IF(1=1,form_rgPRODUCTother_offer_image_locator_21.media_location,0)</formula>
    </cfRule>
    <cfRule type="expression" priority="35" dxfId="0" stopIfTrue="1">
      <formula>IF(LEN(T7)&gt;0,1,0)</formula>
    </cfRule>
  </conditionalFormatting>
  <conditionalFormatting sqref="U7:U1048576">
    <cfRule type="expression" priority="36" dxfId="1" stopIfTrue="1">
      <formula>IF(1=1,form_rgPRODUCTother_offer_image_locator_31.media_location,0)</formula>
    </cfRule>
    <cfRule type="expression" priority="37" dxfId="0" stopIfTrue="1">
      <formula>IF(LEN(U7)&gt;0,1,0)</formula>
    </cfRule>
  </conditionalFormatting>
  <conditionalFormatting sqref="V7:V1048576">
    <cfRule type="expression" priority="38" dxfId="1" stopIfTrue="1">
      <formula>IF(1=1,form_rgPRODUCTother_offer_image_locator_41.media_location,0)</formula>
    </cfRule>
    <cfRule type="expression" priority="39" dxfId="0" stopIfTrue="1">
      <formula>IF(LEN(V7)&gt;0,1,0)</formula>
    </cfRule>
  </conditionalFormatting>
  <conditionalFormatting sqref="W7:W1048576">
    <cfRule type="expression" priority="40" dxfId="1" stopIfTrue="1">
      <formula>IF(1=1,form_rgPRODUCTother_offer_image_locator_51.media_location,0)</formula>
    </cfRule>
    <cfRule type="expression" priority="41" dxfId="0" stopIfTrue="1">
      <formula>IF(LEN(W7)&gt;0,1,0)</formula>
    </cfRule>
  </conditionalFormatting>
  <conditionalFormatting sqref="X7:X1048576">
    <cfRule type="expression" priority="42" dxfId="0" stopIfTrue="1">
      <formula>IF(LEN(X7)&gt;0,1,0)</formula>
    </cfRule>
  </conditionalFormatting>
  <conditionalFormatting sqref="Y7:Y1048576">
    <cfRule type="expression" priority="43" dxfId="0" stopIfTrue="1">
      <formula>IF(LEN(Y7)&gt;0,1,0)</formula>
    </cfRule>
  </conditionalFormatting>
  <conditionalFormatting sqref="Z7:Z1048576">
    <cfRule type="expression" priority="44" dxfId="0" stopIfTrue="1">
      <formula>IF(LEN(Z7)&gt;0,1,0)</formula>
    </cfRule>
  </conditionalFormatting>
  <conditionalFormatting sqref="AA7:AA1048576">
    <cfRule type="expression" priority="45" dxfId="0" stopIfTrue="1">
      <formula>IF(LEN(AA7)&gt;0,1,0)</formula>
    </cfRule>
  </conditionalFormatting>
  <conditionalFormatting sqref="AB7:AB1048576">
    <cfRule type="expression" priority="46" dxfId="0" stopIfTrue="1">
      <formula>IF(LEN(AB7)&gt;0,1,0)</formula>
    </cfRule>
  </conditionalFormatting>
  <conditionalFormatting sqref="AC7:AC1048576">
    <cfRule type="expression" priority="47" dxfId="0" stopIfTrue="1">
      <formula>IF(LEN(AC7)&gt;0,1,0)</formula>
    </cfRule>
  </conditionalFormatting>
  <conditionalFormatting sqref="AD7:AD1048576">
    <cfRule type="expression" priority="48" dxfId="0" stopIfTrue="1">
      <formula>IF(LEN(AD7)&gt;0,1,0)</formula>
    </cfRule>
  </conditionalFormatting>
  <conditionalFormatting sqref="AE7:AE1048576">
    <cfRule type="expression" priority="49" dxfId="0" stopIfTrue="1">
      <formula>IF(LEN(AE7)&gt;0,1,0)</formula>
    </cfRule>
  </conditionalFormatting>
  <conditionalFormatting sqref="AF7:AF1048576">
    <cfRule type="expression" priority="50" dxfId="0" stopIfTrue="1">
      <formula>IF(LEN(AF7)&gt;0,1,0)</formula>
    </cfRule>
  </conditionalFormatting>
  <conditionalFormatting sqref="AG7:AG1048576">
    <cfRule type="expression" priority="51" dxfId="0" stopIfTrue="1">
      <formula>IF(LEN(AG7)&gt;0,1,0)</formula>
    </cfRule>
  </conditionalFormatting>
  <conditionalFormatting sqref="AH7:AH1048576">
    <cfRule type="expression" priority="52" dxfId="0" stopIfTrue="1">
      <formula>IF(LEN(AH7)&gt;0,1,0)</formula>
    </cfRule>
  </conditionalFormatting>
  <conditionalFormatting sqref="AI7:AI1048576">
    <cfRule type="expression" priority="53" dxfId="0" stopIfTrue="1">
      <formula>IF(LEN(AI7)&gt;0,1,0)</formula>
    </cfRule>
  </conditionalFormatting>
  <conditionalFormatting sqref="AJ7:AJ1048576">
    <cfRule type="expression" priority="54" dxfId="1" stopIfTrue="1">
      <formula>IF(1=1,form_rgPRODUCTfulfillment_availability1.fulfillment_channel_code,0)</formula>
    </cfRule>
    <cfRule type="expression" priority="55" dxfId="0" stopIfTrue="1">
      <formula>IF(LEN(AJ7)&gt;0,1,0)</formula>
    </cfRule>
    <cfRule type="expression" priority="56" dxfId="2" stopIfTrue="1">
      <formula>IF(1=1,only_enfPRODUCTfulfillment_availability1.fulfillment_channel_code,0)</formula>
    </cfRule>
    <cfRule type="expression" priority="57" dxfId="3" stopIfTrue="1">
      <formula>IF(1=1,reqPRODUCTfulfillment_availability1.fulfillment_channel_code,0)</formula>
    </cfRule>
  </conditionalFormatting>
  <conditionalFormatting sqref="AK7:AK1048576">
    <cfRule type="expression" priority="58" dxfId="5" stopIfTrue="1">
      <formula>IF(1=1,form_rgPRODUCTfulfillment_availability1.quantity,0)</formula>
    </cfRule>
    <cfRule type="expression" priority="59" dxfId="5" stopIfTrue="1">
      <formula>IF(1=1,for_maxfPRODUCTfulfillment_availability1.quantity,0)</formula>
    </cfRule>
    <cfRule type="expression" priority="60" dxfId="4" stopIfTrue="1">
      <formula>IF(LEN(AK7)&gt;0,1,0)</formula>
    </cfRule>
    <cfRule type="expression" priority="61" dxfId="6" stopIfTrue="1">
      <formula>IF(1=1,for_minPRODUCTfulfillment_availability1.quantity,0)</formula>
    </cfRule>
  </conditionalFormatting>
  <conditionalFormatting sqref="AL7:AL1048576">
    <cfRule type="expression" priority="62" dxfId="5" stopIfTrue="1">
      <formula>IF(1=1,form_rgPRODUCTfulfillment_availability1.lead_time_to_ship_max_days,0)</formula>
    </cfRule>
    <cfRule type="expression" priority="63" dxfId="5" stopIfTrue="1">
      <formula>IF(1=1,for_maxfPRODUCTfulfillment_availability1.lead_time_to_ship_max_days,0)</formula>
    </cfRule>
    <cfRule type="expression" priority="64" dxfId="4" stopIfTrue="1">
      <formula>IF(LEN(AL7)&gt;0,1,0)</formula>
    </cfRule>
    <cfRule type="expression" priority="65" dxfId="7" stopIfTrue="1">
      <formula>IF(1=1,only_enfPRODUCTfulfillment_availability1.lead_time_to_ship_max_days,0)</formula>
    </cfRule>
  </conditionalFormatting>
  <conditionalFormatting sqref="AM7:AM1048576">
    <cfRule type="expression" priority="66" dxfId="5" stopIfTrue="1">
      <formula>IF(1=1,form_rgPRODUCTfulfillment_availability1.restock_date,0)</formula>
    </cfRule>
    <cfRule type="expression" priority="67" dxfId="5" stopIfTrue="1">
      <formula>IF(1=1,for_maxfPRODUCTfulfillment_availability1.restock_date,0)</formula>
    </cfRule>
    <cfRule type="expression" priority="68" dxfId="4" stopIfTrue="1">
      <formula>IF(LEN(AM7)&gt;0,1,0)</formula>
    </cfRule>
    <cfRule type="expression" priority="69" dxfId="7" stopIfTrue="1">
      <formula>IF(1=1,only_enfPRODUCTfulfillment_availability1.restock_date,0)</formula>
    </cfRule>
  </conditionalFormatting>
  <conditionalFormatting sqref="AN7:AN1048576">
    <cfRule type="expression" priority="70" dxfId="1" stopIfTrue="1">
      <formula>IF(1=1,form_rgPRODUCTfulfillment_availability1.is_inventory_available,0)</formula>
    </cfRule>
    <cfRule type="expression" priority="71" dxfId="1" stopIfTrue="1">
      <formula>IF(1=1,for_maxfPRODUCTfulfillment_availability1.is_inventory_available,0)</formula>
    </cfRule>
    <cfRule type="expression" priority="72" dxfId="0" stopIfTrue="1">
      <formula>IF(LEN(AN7)&gt;0,1,0)</formula>
    </cfRule>
    <cfRule type="expression" priority="73" dxfId="3" stopIfTrue="1">
      <formula>IF(1=1,for_minPRODUCTfulfillment_availability1.is_inventory_available,0)</formula>
    </cfRule>
  </conditionalFormatting>
  <conditionalFormatting sqref="AO7:AO1048576">
    <cfRule type="expression" priority="74" dxfId="4" stopIfTrue="1">
      <formula>IF(LEN(AO7)&gt;0,1,0)</formula>
    </cfRule>
  </conditionalFormatting>
  <conditionalFormatting sqref="AP7:AP1048576">
    <cfRule type="expression" priority="75" dxfId="1" stopIfTrue="1">
      <formula>IF(1=1,form_rgPRODUCTpurchasable_offermarketplace_idA1RKKUPIHCS9HSaudienceALL1.automated_pricing_merchandising_rule_plan1.merchandising_rule.rule_id,0)</formula>
    </cfRule>
    <cfRule type="expression" priority="76" dxfId="0" stopIfTrue="1">
      <formula>IF(LEN(AP7)&gt;0,1,0)</formula>
    </cfRule>
  </conditionalFormatting>
  <conditionalFormatting sqref="AQ7:AQ1048576">
    <cfRule type="expression" priority="77" dxfId="5" stopIfTrue="1">
      <formula>IF(1=1,form_rgPRODUCTpurchasable_offermarketplace_idA1RKKUPIHCS9HSaudienceALL1.minimum_seller_allowed_price1.schedule1.value_with_tax,0)</formula>
    </cfRule>
    <cfRule type="expression" priority="78" dxfId="4" stopIfTrue="1">
      <formula>IF(LEN(AQ7)&gt;0,1,0)</formula>
    </cfRule>
  </conditionalFormatting>
  <conditionalFormatting sqref="AR7:AR1048576">
    <cfRule type="expression" priority="79" dxfId="5" stopIfTrue="1">
      <formula>IF(1=1,form_rgPRODUCTpurchasable_offermarketplace_idA1RKKUPIHCS9HSaudienceALL1.maximum_seller_allowed_price1.schedule1.value_with_tax,0)</formula>
    </cfRule>
    <cfRule type="expression" priority="80" dxfId="4" stopIfTrue="1">
      <formula>IF(LEN(AR7)&gt;0,1,0)</formula>
    </cfRule>
  </conditionalFormatting>
  <conditionalFormatting sqref="AS7:AS1048576">
    <cfRule type="expression" priority="81" dxfId="5" stopIfTrue="1">
      <formula>IF(1=1,form_rgPRODUCTpurchasable_offermarketplace_idA1RKKUPIHCS9HSaudienceALL1.discounted_price1.schedule1.end_at,0)</formula>
    </cfRule>
    <cfRule type="expression" priority="82" dxfId="4" stopIfTrue="1">
      <formula>IF(LEN(AS7)&gt;0,1,0)</formula>
    </cfRule>
  </conditionalFormatting>
  <conditionalFormatting sqref="AT7:AT1048576">
    <cfRule type="expression" priority="83" dxfId="5" stopIfTrue="1">
      <formula>IF(1=1,form_rgPRODUCTpurchasable_offermarketplace_idA1RKKUPIHCS9HSaudienceALL1.discounted_price1.schedule1.start_at,0)</formula>
    </cfRule>
    <cfRule type="expression" priority="84" dxfId="4" stopIfTrue="1">
      <formula>IF(LEN(AT7)&gt;0,1,0)</formula>
    </cfRule>
  </conditionalFormatting>
  <conditionalFormatting sqref="AU7:AU1048576">
    <cfRule type="expression" priority="85" dxfId="5" stopIfTrue="1">
      <formula>IF(1=1,form_rgPRODUCTpurchasable_offermarketplace_idA1RKKUPIHCS9HSaudienceALL1.discounted_price1.schedule1.value_with_tax,0)</formula>
    </cfRule>
    <cfRule type="expression" priority="86" dxfId="4" stopIfTrue="1">
      <formula>IF(LEN(AU7)&gt;0,1,0)</formula>
    </cfRule>
  </conditionalFormatting>
  <conditionalFormatting sqref="AV7:AV1048576">
    <cfRule type="expression" priority="87" dxfId="5" stopIfTrue="1">
      <formula>IF(1=1,form_rgPRODUCTpurchasable_offermarketplace_idA1RKKUPIHCS9HSaudienceALL1.start_at.value,0)</formula>
    </cfRule>
    <cfRule type="expression" priority="88" dxfId="4" stopIfTrue="1">
      <formula>IF(LEN(AV7)&gt;0,1,0)</formula>
    </cfRule>
  </conditionalFormatting>
  <conditionalFormatting sqref="AW7:AW1048576">
    <cfRule type="expression" priority="89" dxfId="5" stopIfTrue="1">
      <formula>IF(1=1,form_rgPRODUCTpurchasable_offermarketplace_idA1RKKUPIHCS9HSaudienceALL1.end_at.value,0)</formula>
    </cfRule>
    <cfRule type="expression" priority="90" dxfId="4" stopIfTrue="1">
      <formula>IF(LEN(AW7)&gt;0,1,0)</formula>
    </cfRule>
  </conditionalFormatting>
  <conditionalFormatting sqref="AX7:AX1048576">
    <cfRule type="expression" priority="91" dxfId="4" stopIfTrue="1">
      <formula>IF(LEN(AX7)&gt;0,1,0)</formula>
    </cfRule>
  </conditionalFormatting>
  <conditionalFormatting sqref="AY7:AY1048576">
    <cfRule type="expression" priority="92" dxfId="5" stopIfTrue="1">
      <formula>IF(1=1,form_rgPRODUCTpurchasable_offermarketplace_idA1RKKUPIHCS9HSaudienceB2B1.minimum_seller_allowed_price1.schedule1.value_with_tax,0)</formula>
    </cfRule>
    <cfRule type="expression" priority="93" dxfId="4" stopIfTrue="1">
      <formula>IF(LEN(AY7)&gt;0,1,0)</formula>
    </cfRule>
  </conditionalFormatting>
  <conditionalFormatting sqref="AZ7:AZ1048576">
    <cfRule type="expression" priority="94" dxfId="5" stopIfTrue="1">
      <formula>IF(1=1,form_rgPRODUCTpurchasable_offermarketplace_idA1RKKUPIHCS9HSaudienceB2B1.maximum_seller_allowed_price1.schedule1.value_with_tax,0)</formula>
    </cfRule>
    <cfRule type="expression" priority="95" dxfId="4" stopIfTrue="1">
      <formula>IF(LEN(AZ7)&gt;0,1,0)</formula>
    </cfRule>
  </conditionalFormatting>
  <conditionalFormatting sqref="BA7:BA1048576">
    <cfRule type="expression" priority="96" dxfId="5" stopIfTrue="1">
      <formula>IF(1=1,form_rgPRODUCTpurchasable_offermarketplace_idA1RKKUPIHCS9HSaudienceB2B1.start_at.value,0)</formula>
    </cfRule>
    <cfRule type="expression" priority="97" dxfId="4" stopIfTrue="1">
      <formula>IF(LEN(BA7)&gt;0,1,0)</formula>
    </cfRule>
  </conditionalFormatting>
  <conditionalFormatting sqref="BB7:BB1048576">
    <cfRule type="expression" priority="98" dxfId="5" stopIfTrue="1">
      <formula>IF(1=1,form_rgPRODUCTpurchasable_offermarketplace_idA1RKKUPIHCS9HSaudienceB2B1.end_at.value,0)</formula>
    </cfRule>
    <cfRule type="expression" priority="99" dxfId="4" stopIfTrue="1">
      <formula>IF(LEN(BB7)&gt;0,1,0)</formula>
    </cfRule>
  </conditionalFormatting>
  <conditionalFormatting sqref="BC7:BC1048576">
    <cfRule type="expression" priority="100" dxfId="1" stopIfTrue="1">
      <formula>IF(1=1,form_rgPRODUCTpurchasable_offermarketplace_idA1RKKUPIHCS9HSaudienceB2B1.quantity_discount_plan1.schedule1.discount_type,0)</formula>
    </cfRule>
    <cfRule type="expression" priority="101" dxfId="0" stopIfTrue="1">
      <formula>IF(LEN(BC7)&gt;0,1,0)</formula>
    </cfRule>
  </conditionalFormatting>
  <conditionalFormatting sqref="BD7:BD1048576">
    <cfRule type="expression" priority="102" dxfId="5" stopIfTrue="1">
      <formula>IF(1=1,form_rgPRODUCTpurchasable_offermarketplace_idA1RKKUPIHCS9HSaudienceB2B1.quantity_discount_plan1.schedule1.levels1.lower_bound,0)</formula>
    </cfRule>
    <cfRule type="expression" priority="103" dxfId="4" stopIfTrue="1">
      <formula>IF(LEN(BD7)&gt;0,1,0)</formula>
    </cfRule>
  </conditionalFormatting>
  <conditionalFormatting sqref="BE7:BE1048576">
    <cfRule type="expression" priority="104" dxfId="5" stopIfTrue="1">
      <formula>IF(1=1,form_rgPRODUCTpurchasable_offermarketplace_idA1RKKUPIHCS9HSaudienceB2B1.quantity_discount_plan1.schedule1.levels1.value,0)</formula>
    </cfRule>
    <cfRule type="expression" priority="105" dxfId="4" stopIfTrue="1">
      <formula>IF(LEN(BE7)&gt;0,1,0)</formula>
    </cfRule>
  </conditionalFormatting>
  <conditionalFormatting sqref="BF7:BF1048576">
    <cfRule type="expression" priority="106" dxfId="5" stopIfTrue="1">
      <formula>IF(1=1,form_rgPRODUCTpurchasable_offermarketplace_idA1RKKUPIHCS9HSaudienceB2B1.quantity_discount_plan1.schedule1.levels2.lower_bound,0)</formula>
    </cfRule>
    <cfRule type="expression" priority="107" dxfId="4" stopIfTrue="1">
      <formula>IF(LEN(BF7)&gt;0,1,0)</formula>
    </cfRule>
  </conditionalFormatting>
  <conditionalFormatting sqref="BG7:BG1048576">
    <cfRule type="expression" priority="108" dxfId="5" stopIfTrue="1">
      <formula>IF(1=1,form_rgPRODUCTpurchasable_offermarketplace_idA1RKKUPIHCS9HSaudienceB2B1.quantity_discount_plan1.schedule1.levels2.value,0)</formula>
    </cfRule>
    <cfRule type="expression" priority="109" dxfId="4" stopIfTrue="1">
      <formula>IF(LEN(BG7)&gt;0,1,0)</formula>
    </cfRule>
  </conditionalFormatting>
  <conditionalFormatting sqref="BH7:BH1048576">
    <cfRule type="expression" priority="110" dxfId="5" stopIfTrue="1">
      <formula>IF(1=1,form_rgPRODUCTpurchasable_offermarketplace_idA1RKKUPIHCS9HSaudienceB2B1.quantity_discount_plan1.schedule1.levels3.lower_bound,0)</formula>
    </cfRule>
    <cfRule type="expression" priority="111" dxfId="4" stopIfTrue="1">
      <formula>IF(LEN(BH7)&gt;0,1,0)</formula>
    </cfRule>
  </conditionalFormatting>
  <conditionalFormatting sqref="BI7:BI1048576">
    <cfRule type="expression" priority="112" dxfId="5" stopIfTrue="1">
      <formula>IF(1=1,form_rgPRODUCTpurchasable_offermarketplace_idA1RKKUPIHCS9HSaudienceB2B1.quantity_discount_plan1.schedule1.levels3.value,0)</formula>
    </cfRule>
    <cfRule type="expression" priority="113" dxfId="4" stopIfTrue="1">
      <formula>IF(LEN(BI7)&gt;0,1,0)</formula>
    </cfRule>
  </conditionalFormatting>
  <conditionalFormatting sqref="BJ7:BJ1048576">
    <cfRule type="expression" priority="114" dxfId="5" stopIfTrue="1">
      <formula>IF(1=1,form_rgPRODUCTpurchasable_offermarketplace_idA1RKKUPIHCS9HSaudienceB2B1.quantity_discount_plan1.schedule1.levels4.lower_bound,0)</formula>
    </cfRule>
    <cfRule type="expression" priority="115" dxfId="4" stopIfTrue="1">
      <formula>IF(LEN(BJ7)&gt;0,1,0)</formula>
    </cfRule>
  </conditionalFormatting>
  <conditionalFormatting sqref="BK7:BK1048576">
    <cfRule type="expression" priority="116" dxfId="5" stopIfTrue="1">
      <formula>IF(1=1,form_rgPRODUCTpurchasable_offermarketplace_idA1RKKUPIHCS9HSaudienceB2B1.quantity_discount_plan1.schedule1.levels4.value,0)</formula>
    </cfRule>
    <cfRule type="expression" priority="117" dxfId="4" stopIfTrue="1">
      <formula>IF(LEN(BK7)&gt;0,1,0)</formula>
    </cfRule>
  </conditionalFormatting>
  <conditionalFormatting sqref="BL7:BL1048576">
    <cfRule type="expression" priority="118" dxfId="5" stopIfTrue="1">
      <formula>IF(1=1,form_rgPRODUCTpurchasable_offermarketplace_idA1RKKUPIHCS9HSaudienceB2B1.quantity_discount_plan1.schedule1.levels5.lower_bound,0)</formula>
    </cfRule>
    <cfRule type="expression" priority="119" dxfId="4" stopIfTrue="1">
      <formula>IF(LEN(BL7)&gt;0,1,0)</formula>
    </cfRule>
  </conditionalFormatting>
  <conditionalFormatting sqref="BM7:BM1048576">
    <cfRule type="expression" priority="120" dxfId="5" stopIfTrue="1">
      <formula>IF(1=1,form_rgPRODUCTpurchasable_offermarketplace_idA1RKKUPIHCS9HSaudienceB2B1.quantity_discount_plan1.schedule1.levels5.value,0)</formula>
    </cfRule>
    <cfRule type="expression" priority="121" dxfId="4" stopIfTrue="1">
      <formula>IF(LEN(BM7)&gt;0,1,0)</formula>
    </cfRule>
  </conditionalFormatting>
  <conditionalFormatting sqref="BN7:BN1048576">
    <cfRule type="expression" priority="122" dxfId="1" stopIfTrue="1">
      <formula>IF(1=1,form_rgPRODUCTmerchant_shipping_groupmarketplace_idA1RKKUPIHCS9HS1.value,0)</formula>
    </cfRule>
    <cfRule type="expression" priority="123" dxfId="0" stopIfTrue="1">
      <formula>IF(LEN(BN7)&gt;0,1,0)</formula>
    </cfRule>
    <cfRule type="expression" priority="124" dxfId="2" stopIfTrue="1">
      <formula>IF(1=1,only_enfPRODUCTmerchant_shipping_groupmarketplace_idA1RKKUPIHCS9HS1.value,0)</formula>
    </cfRule>
    <cfRule type="expression" priority="125" dxfId="3" stopIfTrue="1">
      <formula>IF(1=1,reqPRODUCTmerchant_shipping_groupmarketplace_idA1RKKUPIHCS9HS1.value,0)</formula>
    </cfRule>
  </conditionalFormatting>
  <conditionalFormatting sqref="BO7:BO1048576">
    <cfRule type="expression" priority="126" dxfId="4" stopIfTrue="1">
      <formula>IF(LEN(BO7)&gt;0,1,0)</formula>
    </cfRule>
  </conditionalFormatting>
  <conditionalFormatting sqref="BP7:BP1048576">
    <cfRule type="expression" priority="127" dxfId="0" stopIfTrue="1">
      <formula>IF(LEN(BP7)&gt;0,1,0)</formula>
    </cfRule>
  </conditionalFormatting>
  <conditionalFormatting sqref="BQ7:BQ1048576">
    <cfRule type="expression" priority="128" dxfId="4" stopIfTrue="1">
      <formula>IF(LEN(BQ7)&gt;0,1,0)</formula>
    </cfRule>
  </conditionalFormatting>
  <conditionalFormatting sqref="BR7:BR1048576">
    <cfRule type="expression" priority="129" dxfId="0" stopIfTrue="1">
      <formula>IF(LEN(BR7)&gt;0,1,0)</formula>
    </cfRule>
  </conditionalFormatting>
  <conditionalFormatting sqref="BS7:BS1048576">
    <cfRule type="expression" priority="130" dxfId="4" stopIfTrue="1">
      <formula>IF(LEN(BS7)&gt;0,1,0)</formula>
    </cfRule>
  </conditionalFormatting>
  <conditionalFormatting sqref="BT7:BT1048576">
    <cfRule type="expression" priority="131" dxfId="0" stopIfTrue="1">
      <formula>IF(LEN(BT7)&gt;0,1,0)</formula>
    </cfRule>
  </conditionalFormatting>
  <conditionalFormatting sqref="BU7:BU1048576">
    <cfRule type="expression" priority="132" dxfId="4" stopIfTrue="1">
      <formula>IF(LEN(BU7)&gt;0,1,0)</formula>
    </cfRule>
  </conditionalFormatting>
  <conditionalFormatting sqref="BV7:BV1048576">
    <cfRule type="expression" priority="133" dxfId="0" stopIfTrue="1">
      <formula>IF(LEN(BV7)&gt;0,1,0)</formula>
    </cfRule>
  </conditionalFormatting>
  <conditionalFormatting sqref="BW7:BW1048576">
    <cfRule type="expression" priority="134" dxfId="4" stopIfTrue="1">
      <formula>IF(LEN(BW7)&gt;0,1,0)</formula>
    </cfRule>
  </conditionalFormatting>
  <conditionalFormatting sqref="BX7:BX1048576">
    <cfRule type="expression" priority="135" dxfId="0" stopIfTrue="1">
      <formula>IF(LEN(BX7)&gt;0,1,0)</formula>
    </cfRule>
  </conditionalFormatting>
  <conditionalFormatting sqref="BY7:BY1048576">
    <cfRule type="expression" priority="136" dxfId="4" stopIfTrue="1">
      <formula>IF(LEN(BY7)&gt;0,1,0)</formula>
    </cfRule>
  </conditionalFormatting>
  <conditionalFormatting sqref="BZ7:BZ1048576">
    <cfRule type="expression" priority="137" dxfId="0" stopIfTrue="1">
      <formula>IF(LEN(BZ7)&gt;0,1,0)</formula>
    </cfRule>
  </conditionalFormatting>
  <conditionalFormatting sqref="CA7:CA1048576">
    <cfRule type="expression" priority="138" dxfId="4" stopIfTrue="1">
      <formula>IF(LEN(CA7)&gt;0,1,0)</formula>
    </cfRule>
  </conditionalFormatting>
  <conditionalFormatting sqref="CB7:CB1048576">
    <cfRule type="expression" priority="139" dxfId="0" stopIfTrue="1">
      <formula>IF(LEN(CB7)&gt;0,1,0)</formula>
    </cfRule>
  </conditionalFormatting>
  <conditionalFormatting sqref="CC7:CC1048576">
    <cfRule type="expression" priority="140" dxfId="0" stopIfTrue="1">
      <formula>IF(LEN(CC7)&gt;0,1,0)</formula>
    </cfRule>
  </conditionalFormatting>
  <conditionalFormatting sqref="CD7:CD1048576">
    <cfRule type="expression" priority="141" dxfId="1" stopIfTrue="1">
      <formula>IF(1=1,form_rgPRODUCTbatteries_required1.value,0)</formula>
    </cfRule>
    <cfRule type="expression" priority="142" dxfId="0" stopIfTrue="1">
      <formula>IF(LEN(CD7)&gt;0,1,0)</formula>
    </cfRule>
  </conditionalFormatting>
  <conditionalFormatting sqref="CE7:CE1048576">
    <cfRule type="expression" priority="143" dxfId="1" stopIfTrue="1">
      <formula>IF(1=1,form_rgPRODUCTbatteries_included1.value,0)</formula>
    </cfRule>
    <cfRule type="expression" priority="144" dxfId="0" stopIfTrue="1">
      <formula>IF(LEN(CE7)&gt;0,1,0)</formula>
    </cfRule>
  </conditionalFormatting>
  <conditionalFormatting sqref="CF7:CF1048576">
    <cfRule type="expression" priority="145" dxfId="1" stopIfTrue="1">
      <formula>IF(1=1,form_rgPRODUCTbattery1.cell_composition1.value,0)</formula>
    </cfRule>
    <cfRule type="expression" priority="146" dxfId="0" stopIfTrue="1">
      <formula>IF(LEN(CF7)&gt;0,1,0)</formula>
    </cfRule>
  </conditionalFormatting>
  <conditionalFormatting sqref="CG7:CG1048576">
    <cfRule type="expression" priority="147" dxfId="1" stopIfTrue="1">
      <formula>IF(1=1,form_rgPRODUCTbattery1.cell_composition_other_than_listed1.value,0)</formula>
    </cfRule>
    <cfRule type="expression" priority="148" dxfId="1" stopIfTrue="1">
      <formula>IF(1=1,for_maxfPRODUCTbattery1.cell_composition_other_than_listed1.value,0)</formula>
    </cfRule>
    <cfRule type="expression" priority="149" dxfId="0" stopIfTrue="1">
      <formula>IF(LEN(CG7)&gt;0,1,0)</formula>
    </cfRule>
    <cfRule type="expression" priority="150" dxfId="2" stopIfTrue="1">
      <formula>IF(1=1,only_enfPRODUCTbattery1.cell_composition_other_than_listed1.value,0)</formula>
    </cfRule>
    <cfRule type="expression" priority="151" dxfId="3" stopIfTrue="1">
      <formula>IF(1=1,reqPRODUCTbattery1.cell_composition_other_than_listed1.value,0)</formula>
    </cfRule>
  </conditionalFormatting>
  <conditionalFormatting sqref="CH7:CH1048576">
    <cfRule type="expression" priority="152" dxfId="5" stopIfTrue="1">
      <formula>IF(1=1,form_rgPRODUCTbattery1.weight1.value,0)</formula>
    </cfRule>
    <cfRule type="expression" priority="153" dxfId="4" stopIfTrue="1">
      <formula>IF(LEN(CH7)&gt;0,1,0)</formula>
    </cfRule>
  </conditionalFormatting>
  <conditionalFormatting sqref="CI7:CI1048576">
    <cfRule type="expression" priority="154" dxfId="1" stopIfTrue="1">
      <formula>IF(1=1,form_rgPRODUCTbattery1.weight1.unit,0)</formula>
    </cfRule>
    <cfRule type="expression" priority="155" dxfId="0" stopIfTrue="1">
      <formula>IF(LEN(CI7)&gt;0,1,0)</formula>
    </cfRule>
  </conditionalFormatting>
  <conditionalFormatting sqref="CJ7:CJ1048576">
    <cfRule type="expression" priority="156" dxfId="5" stopIfTrue="1">
      <formula>IF(1=1,form_rgPRODUCTnum_batteries1.quantity,0)</formula>
    </cfRule>
    <cfRule type="expression" priority="157" dxfId="4" stopIfTrue="1">
      <formula>IF(LEN(CJ7)&gt;0,1,0)</formula>
    </cfRule>
  </conditionalFormatting>
  <conditionalFormatting sqref="CK7:CK1048576">
    <cfRule type="expression" priority="158" dxfId="1" stopIfTrue="1">
      <formula>IF(1=1,form_rgPRODUCTnum_batteries1.type,0)</formula>
    </cfRule>
    <cfRule type="expression" priority="159" dxfId="0" stopIfTrue="1">
      <formula>IF(LEN(CK7)&gt;0,1,0)</formula>
    </cfRule>
  </conditionalFormatting>
  <conditionalFormatting sqref="CL7:CL1048576">
    <cfRule type="expression" priority="160" dxfId="5" stopIfTrue="1">
      <formula>IF(1=1,form_rgPRODUCTnum_batteries2.quantity,0)</formula>
    </cfRule>
    <cfRule type="expression" priority="161" dxfId="4" stopIfTrue="1">
      <formula>IF(LEN(CL7)&gt;0,1,0)</formula>
    </cfRule>
  </conditionalFormatting>
  <conditionalFormatting sqref="CM7:CM1048576">
    <cfRule type="expression" priority="162" dxfId="1" stopIfTrue="1">
      <formula>IF(1=1,form_rgPRODUCTnum_batteries2.type,0)</formula>
    </cfRule>
    <cfRule type="expression" priority="163" dxfId="0" stopIfTrue="1">
      <formula>IF(LEN(CM7)&gt;0,1,0)</formula>
    </cfRule>
  </conditionalFormatting>
  <conditionalFormatting sqref="CN7:CN1048576">
    <cfRule type="expression" priority="164" dxfId="5" stopIfTrue="1">
      <formula>IF(1=1,form_rgPRODUCTnum_batteries3.quantity,0)</formula>
    </cfRule>
    <cfRule type="expression" priority="165" dxfId="4" stopIfTrue="1">
      <formula>IF(LEN(CN7)&gt;0,1,0)</formula>
    </cfRule>
  </conditionalFormatting>
  <conditionalFormatting sqref="CO7:CO1048576">
    <cfRule type="expression" priority="166" dxfId="1" stopIfTrue="1">
      <formula>IF(1=1,form_rgPRODUCTnum_batteries3.type,0)</formula>
    </cfRule>
    <cfRule type="expression" priority="167" dxfId="0" stopIfTrue="1">
      <formula>IF(LEN(CO7)&gt;0,1,0)</formula>
    </cfRule>
  </conditionalFormatting>
  <conditionalFormatting sqref="CP7:CP1048576">
    <cfRule type="expression" priority="168" dxfId="5" stopIfTrue="1">
      <formula>IF(1=1,form_rgPRODUCTnum_batteries4.quantity,0)</formula>
    </cfRule>
    <cfRule type="expression" priority="169" dxfId="4" stopIfTrue="1">
      <formula>IF(LEN(CP7)&gt;0,1,0)</formula>
    </cfRule>
  </conditionalFormatting>
  <conditionalFormatting sqref="CQ7:CQ1048576">
    <cfRule type="expression" priority="170" dxfId="1" stopIfTrue="1">
      <formula>IF(1=1,form_rgPRODUCTnum_batteries4.type,0)</formula>
    </cfRule>
    <cfRule type="expression" priority="171" dxfId="0" stopIfTrue="1">
      <formula>IF(LEN(CQ7)&gt;0,1,0)</formula>
    </cfRule>
  </conditionalFormatting>
  <conditionalFormatting sqref="CR7:CR1048576">
    <cfRule type="expression" priority="172" dxfId="5" stopIfTrue="1">
      <formula>IF(1=1,form_rgPRODUCTnum_batteries5.quantity,0)</formula>
    </cfRule>
    <cfRule type="expression" priority="173" dxfId="4" stopIfTrue="1">
      <formula>IF(LEN(CR7)&gt;0,1,0)</formula>
    </cfRule>
  </conditionalFormatting>
  <conditionalFormatting sqref="CS7:CS1048576">
    <cfRule type="expression" priority="174" dxfId="1" stopIfTrue="1">
      <formula>IF(1=1,form_rgPRODUCTnum_batteries5.type,0)</formula>
    </cfRule>
    <cfRule type="expression" priority="175" dxfId="0" stopIfTrue="1">
      <formula>IF(LEN(CS7)&gt;0,1,0)</formula>
    </cfRule>
  </conditionalFormatting>
  <conditionalFormatting sqref="CT7:CT1048576">
    <cfRule type="expression" priority="176" dxfId="5" stopIfTrue="1">
      <formula>IF(1=1,form_rgPRODUCTnumber_of_lithium_metal_cells1.value,0)</formula>
    </cfRule>
    <cfRule type="expression" priority="177" dxfId="4" stopIfTrue="1">
      <formula>IF(LEN(CT7)&gt;0,1,0)</formula>
    </cfRule>
  </conditionalFormatting>
  <conditionalFormatting sqref="CU7:CU1048576">
    <cfRule type="expression" priority="178" dxfId="5" stopIfTrue="1">
      <formula>IF(1=1,form_rgPRODUCTnumber_of_lithium_ion_cells1.value,0)</formula>
    </cfRule>
    <cfRule type="expression" priority="179" dxfId="4" stopIfTrue="1">
      <formula>IF(LEN(CU7)&gt;0,1,0)</formula>
    </cfRule>
  </conditionalFormatting>
  <conditionalFormatting sqref="CV7:CV1048576">
    <cfRule type="expression" priority="180" dxfId="5" stopIfTrue="1">
      <formula>IF(1=1,form_rgPRODUCTlithium_battery1.energy_content1.value,0)</formula>
    </cfRule>
    <cfRule type="expression" priority="181" dxfId="4" stopIfTrue="1">
      <formula>IF(LEN(CV7)&gt;0,1,0)</formula>
    </cfRule>
  </conditionalFormatting>
  <conditionalFormatting sqref="CW7:CW1048576">
    <cfRule type="expression" priority="182" dxfId="1" stopIfTrue="1">
      <formula>IF(1=1,form_rgPRODUCTlithium_battery1.energy_content1.unit,0)</formula>
    </cfRule>
    <cfRule type="expression" priority="183" dxfId="0" stopIfTrue="1">
      <formula>IF(LEN(CW7)&gt;0,1,0)</formula>
    </cfRule>
  </conditionalFormatting>
  <conditionalFormatting sqref="CX7:CX1048576">
    <cfRule type="expression" priority="184" dxfId="1" stopIfTrue="1">
      <formula>IF(1=1,form_rgPRODUCTlithium_battery1.packaging1.value,0)</formula>
    </cfRule>
    <cfRule type="expression" priority="185" dxfId="0" stopIfTrue="1">
      <formula>IF(LEN(CX7)&gt;0,1,0)</formula>
    </cfRule>
  </conditionalFormatting>
  <conditionalFormatting sqref="CY7:CY1048576">
    <cfRule type="expression" priority="186" dxfId="5" stopIfTrue="1">
      <formula>IF(1=1,form_rgPRODUCTlithium_battery1.weight1.value,0)</formula>
    </cfRule>
    <cfRule type="expression" priority="187" dxfId="4" stopIfTrue="1">
      <formula>IF(LEN(CY7)&gt;0,1,0)</formula>
    </cfRule>
  </conditionalFormatting>
  <conditionalFormatting sqref="CZ7:CZ1048576">
    <cfRule type="expression" priority="188" dxfId="1" stopIfTrue="1">
      <formula>IF(1=1,form_rgPRODUCTlithium_battery1.weight1.unit,0)</formula>
    </cfRule>
    <cfRule type="expression" priority="189" dxfId="0" stopIfTrue="1">
      <formula>IF(LEN(CZ7)&gt;0,1,0)</formula>
    </cfRule>
  </conditionalFormatting>
  <conditionalFormatting sqref="DA7:DA1048576">
    <cfRule type="expression" priority="190" dxfId="0" stopIfTrue="1">
      <formula>IF(LEN(DA7)&gt;0,1,0)</formula>
    </cfRule>
  </conditionalFormatting>
  <conditionalFormatting sqref="DB7:DB1048576">
    <cfRule type="expression" priority="191" dxfId="0" stopIfTrue="1">
      <formula>IF(LEN(DB7)&gt;0,1,0)</formula>
    </cfRule>
  </conditionalFormatting>
  <conditionalFormatting sqref="DC7:DC1048576">
    <cfRule type="expression" priority="192" dxfId="0" stopIfTrue="1">
      <formula>IF(LEN(DC7)&gt;0,1,0)</formula>
    </cfRule>
  </conditionalFormatting>
  <conditionalFormatting sqref="DD7:DD1048576">
    <cfRule type="expression" priority="193" dxfId="0" stopIfTrue="1">
      <formula>IF(LEN(DD7)&gt;0,1,0)</formula>
    </cfRule>
  </conditionalFormatting>
  <conditionalFormatting sqref="DE7:DE1048576">
    <cfRule type="expression" priority="194" dxfId="0" stopIfTrue="1">
      <formula>IF(LEN(DE7)&gt;0,1,0)</formula>
    </cfRule>
  </conditionalFormatting>
  <conditionalFormatting sqref="DF7:DF1048576">
    <cfRule type="expression" priority="195" dxfId="1" stopIfTrue="1">
      <formula>IF(1=1,form_rgPRODUCTghs1.classification1.class,0)</formula>
    </cfRule>
    <cfRule type="expression" priority="196" dxfId="0" stopIfTrue="1">
      <formula>IF(LEN(DF7)&gt;0,1,0)</formula>
    </cfRule>
  </conditionalFormatting>
  <conditionalFormatting sqref="DG7:DG1048576">
    <cfRule type="expression" priority="197" dxfId="1" stopIfTrue="1">
      <formula>IF(1=1,form_rgPRODUCTghs1.classification2.class,0)</formula>
    </cfRule>
    <cfRule type="expression" priority="198" dxfId="0" stopIfTrue="1">
      <formula>IF(LEN(DG7)&gt;0,1,0)</formula>
    </cfRule>
  </conditionalFormatting>
  <conditionalFormatting sqref="DH7:DH1048576">
    <cfRule type="expression" priority="199" dxfId="1" stopIfTrue="1">
      <formula>IF(1=1,form_rgPRODUCTghs1.classification3.class,0)</formula>
    </cfRule>
    <cfRule type="expression" priority="200" dxfId="0" stopIfTrue="1">
      <formula>IF(LEN(DH7)&gt;0,1,0)</formula>
    </cfRule>
  </conditionalFormatting>
  <conditionalFormatting sqref="DI7:DI1048576">
    <cfRule type="expression" priority="201" dxfId="1" stopIfTrue="1">
      <formula>IF(1=1,form_rgPRODUCTghs1.classification4.class,0)</formula>
    </cfRule>
    <cfRule type="expression" priority="202" dxfId="0" stopIfTrue="1">
      <formula>IF(LEN(DI7)&gt;0,1,0)</formula>
    </cfRule>
  </conditionalFormatting>
  <conditionalFormatting sqref="DJ7:DJ1048576">
    <cfRule type="expression" priority="203" dxfId="1" stopIfTrue="1">
      <formula>IF(1=1,form_rgPRODUCTghs1.classification5.class,0)</formula>
    </cfRule>
    <cfRule type="expression" priority="204" dxfId="0" stopIfTrue="1">
      <formula>IF(LEN(DJ7)&gt;0,1,0)</formula>
    </cfRule>
  </conditionalFormatting>
  <conditionalFormatting sqref="DK7:DK1048576">
    <cfRule type="expression" priority="205" dxfId="1" stopIfTrue="1">
      <formula>IF(1=1,form_rgPRODUCThazmat1.aspect,0)</formula>
    </cfRule>
    <cfRule type="expression" priority="206" dxfId="0" stopIfTrue="1">
      <formula>IF(LEN(DK7)&gt;0,1,0)</formula>
    </cfRule>
  </conditionalFormatting>
  <conditionalFormatting sqref="DL7:DL1048576">
    <cfRule type="expression" priority="207" dxfId="1" stopIfTrue="1">
      <formula>IF(1=1,form_rgPRODUCThazmat1.value,0)</formula>
    </cfRule>
    <cfRule type="expression" priority="208" dxfId="0" stopIfTrue="1">
      <formula>IF(LEN(DL7)&gt;0,1,0)</formula>
    </cfRule>
  </conditionalFormatting>
  <conditionalFormatting sqref="DM7:DM1048576">
    <cfRule type="expression" priority="209" dxfId="1" stopIfTrue="1">
      <formula>IF(1=1,form_rgPRODUCTsafety_data_sheet_url1.value,0)</formula>
    </cfRule>
    <cfRule type="expression" priority="210" dxfId="0" stopIfTrue="1">
      <formula>IF(LEN(DM7)&gt;0,1,0)</formula>
    </cfRule>
  </conditionalFormatting>
  <conditionalFormatting sqref="DN7:DN1048576">
    <cfRule type="expression" priority="211" dxfId="0" stopIfTrue="1">
      <formula>IF(LEN(DN7)&gt;0,1,0)</formula>
    </cfRule>
  </conditionalFormatting>
  <conditionalFormatting sqref="DO7:DO1048576">
    <cfRule type="expression" priority="212" dxfId="0" stopIfTrue="1">
      <formula>IF(LEN(DO7)&gt;0,1,0)</formula>
    </cfRule>
  </conditionalFormatting>
  <conditionalFormatting sqref="DP7:DP1048576">
    <cfRule type="expression" priority="213" dxfId="0" stopIfTrue="1">
      <formula>IF(LEN(DP7)&gt;0,1,0)</formula>
    </cfRule>
  </conditionalFormatting>
  <conditionalFormatting sqref="DQ7:DQ1048576">
    <cfRule type="expression" priority="214" dxfId="4" stopIfTrue="1">
      <formula>IF(LEN(DQ7)&gt;0,1,0)</formula>
    </cfRule>
  </conditionalFormatting>
  <conditionalFormatting sqref="DR7:DR1048576">
    <cfRule type="expression" priority="215" dxfId="0" stopIfTrue="1">
      <formula>IF(LEN(DR7)&gt;0,1,0)</formula>
    </cfRule>
  </conditionalFormatting>
  <conditionalFormatting sqref="DS7:DS1048576">
    <cfRule type="expression" priority="216" dxfId="4" stopIfTrue="1">
      <formula>IF(LEN(DS7)&gt;0,1,0)</formula>
    </cfRule>
  </conditionalFormatting>
  <conditionalFormatting sqref="DT7:DT1048576">
    <cfRule type="expression" priority="217" dxfId="0" stopIfTrue="1">
      <formula>IF(LEN(DT7)&gt;0,1,0)</formula>
    </cfRule>
  </conditionalFormatting>
  <conditionalFormatting sqref="DU7:DU1048576">
    <cfRule type="expression" priority="218" dxfId="4" stopIfTrue="1">
      <formula>IF(LEN(DU7)&gt;0,1,0)</formula>
    </cfRule>
  </conditionalFormatting>
  <conditionalFormatting sqref="DV7:DV1048576">
    <cfRule type="expression" priority="219" dxfId="0" stopIfTrue="1">
      <formula>IF(LEN(DV7)&gt;0,1,0)</formula>
    </cfRule>
  </conditionalFormatting>
  <conditionalFormatting sqref="DW7:DW1048576">
    <cfRule type="expression" priority="220" dxfId="4" stopIfTrue="1">
      <formula>IF(LEN(DW7)&gt;0,1,0)</formula>
    </cfRule>
  </conditionalFormatting>
  <conditionalFormatting sqref="DX7:DX1048576">
    <cfRule type="expression" priority="221" dxfId="0" stopIfTrue="1">
      <formula>IF(LEN(DX7)&gt;0,1,0)</formula>
    </cfRule>
  </conditionalFormatting>
  <conditionalFormatting sqref="DY7:DY1048576">
    <cfRule type="expression" priority="222" dxfId="4" stopIfTrue="1">
      <formula>IF(LEN(DY7)&gt;0,1,0)</formula>
    </cfRule>
  </conditionalFormatting>
  <conditionalFormatting sqref="DZ7:DZ1048576">
    <cfRule type="expression" priority="223" dxfId="0" stopIfTrue="1">
      <formula>IF(LEN(DZ7)&gt;0,1,0)</formula>
    </cfRule>
  </conditionalFormatting>
  <conditionalFormatting sqref="EA7:EA1048576">
    <cfRule type="expression" priority="224" dxfId="4" stopIfTrue="1">
      <formula>IF(LEN(EA7)&gt;0,1,0)</formula>
    </cfRule>
  </conditionalFormatting>
  <conditionalFormatting sqref="EB7:EB1048576">
    <cfRule type="expression" priority="225" dxfId="0" stopIfTrue="1">
      <formula>IF(LEN(EB7)&gt;0,1,0)</formula>
    </cfRule>
  </conditionalFormatting>
  <conditionalFormatting sqref="EC7:EC1048576">
    <cfRule type="expression" priority="226" dxfId="4" stopIfTrue="1">
      <formula>IF(LEN(EC7)&gt;0,1,0)</formula>
    </cfRule>
  </conditionalFormatting>
  <conditionalFormatting sqref="ED7:ED1048576">
    <cfRule type="expression" priority="227" dxfId="0" stopIfTrue="1">
      <formula>IF(LEN(ED7)&gt;0,1,0)</formula>
    </cfRule>
  </conditionalFormatting>
  <conditionalFormatting sqref="EE7:EE1048576">
    <cfRule type="expression" priority="228" dxfId="4" stopIfTrue="1">
      <formula>IF(LEN(EE7)&gt;0,1,0)</formula>
    </cfRule>
  </conditionalFormatting>
  <conditionalFormatting sqref="EF7:EF1048576">
    <cfRule type="expression" priority="229" dxfId="0" stopIfTrue="1">
      <formula>IF(LEN(EF7)&gt;0,1,0)</formula>
    </cfRule>
  </conditionalFormatting>
  <conditionalFormatting sqref="EG7:EG1048576">
    <cfRule type="expression" priority="230" dxfId="0" stopIfTrue="1">
      <formula>IF(LEN(EG7)&gt;0,1,0)</formula>
    </cfRule>
  </conditionalFormatting>
  <conditionalFormatting sqref="EH7:EH1048576">
    <cfRule type="expression" priority="231" dxfId="4" stopIfTrue="1">
      <formula>IF(LEN(EH7)&gt;0,1,0)</formula>
    </cfRule>
  </conditionalFormatting>
  <conditionalFormatting sqref="EI7:EI1048576">
    <cfRule type="expression" priority="232" dxfId="0" stopIfTrue="1">
      <formula>IF(LEN(EI7)&gt;0,1,0)</formula>
    </cfRule>
  </conditionalFormatting>
  <conditionalFormatting sqref="EJ7:EJ1048576">
    <cfRule type="expression" priority="233" dxfId="4" stopIfTrue="1">
      <formula>IF(LEN(EJ7)&gt;0,1,0)</formula>
    </cfRule>
  </conditionalFormatting>
  <conditionalFormatting sqref="EK7:EK1048576">
    <cfRule type="expression" priority="234" dxfId="0" stopIfTrue="1">
      <formula>IF(LEN(EK7)&gt;0,1,0)</formula>
    </cfRule>
  </conditionalFormatting>
  <conditionalFormatting sqref="EL7:EL1048576">
    <cfRule type="expression" priority="235" dxfId="4" stopIfTrue="1">
      <formula>IF(LEN(EL7)&gt;0,1,0)</formula>
    </cfRule>
  </conditionalFormatting>
  <conditionalFormatting sqref="EM7:EM1048576">
    <cfRule type="expression" priority="236" dxfId="0" stopIfTrue="1">
      <formula>IF(LEN(EM7)&gt;0,1,0)</formula>
    </cfRule>
  </conditionalFormatting>
  <conditionalFormatting sqref="EN7:EN1048576">
    <cfRule type="expression" priority="237" dxfId="4" stopIfTrue="1">
      <formula>IF(LEN(EN7)&gt;0,1,0)</formula>
    </cfRule>
  </conditionalFormatting>
  <conditionalFormatting sqref="EO7:EO1048576">
    <cfRule type="expression" priority="238" dxfId="0" stopIfTrue="1">
      <formula>IF(LEN(EO7)&gt;0,1,0)</formula>
    </cfRule>
  </conditionalFormatting>
  <conditionalFormatting sqref="EP7:EP1048576">
    <cfRule type="expression" priority="239" dxfId="4" stopIfTrue="1">
      <formula>IF(LEN(EP7)&gt;0,1,0)</formula>
    </cfRule>
  </conditionalFormatting>
  <conditionalFormatting sqref="EQ7:EQ1048576">
    <cfRule type="expression" priority="240" dxfId="0" stopIfTrue="1">
      <formula>IF(LEN(EQ7)&gt;0,1,0)</formula>
    </cfRule>
  </conditionalFormatting>
  <conditionalFormatting sqref="ER7:ER1048576">
    <cfRule type="expression" priority="241" dxfId="4" stopIfTrue="1">
      <formula>IF(LEN(ER7)&gt;0,1,0)</formula>
    </cfRule>
  </conditionalFormatting>
  <conditionalFormatting sqref="ES7:ES1048576">
    <cfRule type="expression" priority="242" dxfId="0" stopIfTrue="1">
      <formula>IF(LEN(ES7)&gt;0,1,0)</formula>
    </cfRule>
  </conditionalFormatting>
  <conditionalFormatting sqref="ET7:ET1048576">
    <cfRule type="expression" priority="243" dxfId="4" stopIfTrue="1">
      <formula>IF(LEN(ET7)&gt;0,1,0)</formula>
    </cfRule>
  </conditionalFormatting>
  <conditionalFormatting sqref="EU7:EU1048576">
    <cfRule type="expression" priority="244" dxfId="0" stopIfTrue="1">
      <formula>IF(LEN(EU7)&gt;0,1,0)</formula>
    </cfRule>
  </conditionalFormatting>
  <conditionalFormatting sqref="EV7:EV1048576">
    <cfRule type="expression" priority="245" dxfId="4" stopIfTrue="1">
      <formula>IF(LEN(EV7)&gt;0,1,0)</formula>
    </cfRule>
  </conditionalFormatting>
  <conditionalFormatting sqref="EW7:EW1048576">
    <cfRule type="expression" priority="246" dxfId="0" stopIfTrue="1">
      <formula>IF(LEN(EW7)&gt;0,1,0)</formula>
    </cfRule>
  </conditionalFormatting>
  <conditionalFormatting sqref="EX7:EX1048576">
    <cfRule type="expression" priority="247" dxfId="0" stopIfTrue="1">
      <formula>IF(LEN(EX7)&gt;0,1,0)</formula>
    </cfRule>
  </conditionalFormatting>
  <conditionalFormatting sqref="EY7:EY1048576">
    <cfRule type="expression" priority="248" dxfId="0" stopIfTrue="1">
      <formula>IF(LEN(EY7)&gt;0,1,0)</formula>
    </cfRule>
  </conditionalFormatting>
  <conditionalFormatting sqref="EZ7:EZ1048576">
    <cfRule type="expression" priority="249" dxfId="0" stopIfTrue="1">
      <formula>IF(LEN(EZ7)&gt;0,1,0)</formula>
    </cfRule>
  </conditionalFormatting>
  <conditionalFormatting sqref="FA7:FA1048576">
    <cfRule type="expression" priority="250" dxfId="0" stopIfTrue="1">
      <formula>IF(LEN(FA7)&gt;0,1,0)</formula>
    </cfRule>
  </conditionalFormatting>
  <conditionalFormatting sqref="FB7:FB1048576">
    <cfRule type="expression" priority="251" dxfId="0" stopIfTrue="1">
      <formula>IF(LEN(FB7)&gt;0,1,0)</formula>
    </cfRule>
  </conditionalFormatting>
  <conditionalFormatting sqref="A7:A1048576">
    <cfRule type="expression" priority="252" dxfId="0" stopIfTrue="1">
      <formula>IF(LEN(A7)&gt;0,1,0)</formula>
    </cfRule>
  </conditionalFormatting>
  <dataValidations count="316">
    <dataValidation allowBlank="1" showInputMessage="1" sqref="A7:A1048576"/>
    <dataValidation allowBlank="1" showInputMessage="1" prompt="Este atributo indica el número SKU que ha asignado el colaborador" sqref="A4"/>
    <dataValidation type="list" showInputMessage="1" showErrorMessage="1" sqref="B7:B1048576">
      <formula1>record_action</formula1>
    </dataValidation>
    <dataValidation allowBlank="1" showInputMessage="1" prompt="Especifica el tipo de operación que se va a realizar con los datos proporcionados" sqref="B4"/>
    <dataValidation type="list" showInputMessage="1" showErrorMessage="1" sqref="C7:C1048576">
      <formula1>INDIRECT("PRODUCT" &amp;"externally_assigned_product_identifier1.type")</formula1>
    </dataValidation>
    <dataValidation allowBlank="1" showInputMessage="1" prompt="Seleccione el tipo de ID externa (código de barras) que se utiliza para identificar el producto." sqref="C4"/>
    <dataValidation allowBlank="1" showInputMessage="1" sqref="D7:D1048576"/>
    <dataValidation allowBlank="1" showInputMessage="1" prompt="Indique el valor de ID de producto externa correspondiente según el tipo seleccionado." sqref="D4"/>
    <dataValidation allowBlank="1" showInputMessage="1" sqref="E7:E1048576"/>
    <dataValidation allowBlank="1" showInputMessage="1" prompt="Indica un ASIN para tu producto, si existe. Si no se proporciona un valor, el sistema intentará hacer una coincidencia basada en el identificador de producto externo." sqref="E4"/>
    <dataValidation allowBlank="1" showInputMessage="1" sqref="F7:F1048576"/>
    <dataValidation allowBlank="1" showInputMessage="1" prompt="El código de compra/impuesto especificado por la ONU correspondiente al artículo" sqref="F4"/>
    <dataValidation allowBlank="1" showInputMessage="1" sqref="G7:G1048576"/>
    <dataValidation allowBlank="1" showInputMessage="1" prompt="Indique el identificador NSN del artículo" sqref="G4"/>
    <dataValidation allowBlank="1" showInputMessage="1" sqref="H7:H1048576"/>
    <dataValidation allowBlank="1" showInputMessage="1" prompt="Indique el peso del artículo con un valor numérico (sin incluir el paquete)" sqref="H4"/>
    <dataValidation type="list" showInputMessage="1" showErrorMessage="1" sqref="I7:I1048576">
      <formula1>INDIRECT("PRODUCT" &amp;"item_weight1.unit")</formula1>
    </dataValidation>
    <dataValidation allowBlank="1" showInputMessage="1" prompt="Proporcione la unidad para el peso del artículo" sqref="I4"/>
    <dataValidation type="list" showInputMessage="1" showErrorMessage="1" sqref="J7:J1048576">
      <formula1>INDIRECT("PRODUCT" &amp;"skip_offer1.value")</formula1>
    </dataValidation>
    <dataValidation allowBlank="1" showInputMessage="1" prompt="Indica si se debe omitir la oferta y no se debe crear una que se pueda comprar. &quot;Sí&quot; significa que no se creará ninguna oferta." sqref="J4"/>
    <dataValidation type="list" showInputMessage="1" showErrorMessage="1" sqref="K7:K1048576">
      <formula1>INDIRECT("PRODUCT" &amp;"condition_type1.value")</formula1>
    </dataValidation>
    <dataValidation allowBlank="1" showInputMessage="1" prompt="Indica el tipo de condición real del producto" sqref="K4"/>
    <dataValidation allowBlank="1" showInputMessage="1" sqref="L7:L1048576"/>
    <dataValidation allowBlank="1" showInputMessage="1" prompt="Proporcionar un texto descriptivo que explique el estado real del artículo" sqref="L4"/>
    <dataValidation type="list" showInputMessage="1" sqref="M7:M1048576">
      <formula1>INDIRECT("PRODUCT" &amp;"product_tax_code1.value")</formula1>
    </dataValidation>
    <dataValidation allowBlank="1" showInputMessage="1" prompt="Escriba el código de impuesto del producto que le proporcionó Amazon.com" sqref="M4"/>
    <dataValidation allowBlank="1" showInputMessage="1" sqref="N7:N1048576"/>
    <dataValidation allowBlank="1" showInputMessage="1" prompt="Indique la fecha de lanzamiento del comerciante, en formato AAAA-MM-DD." sqref="N4"/>
    <dataValidation allowBlank="1" showInputMessage="1" sqref="O7:O1048576"/>
    <dataValidation allowBlank="1" showInputMessage="1" prompt="Indica el valor de la cantidad máxima de pedido" sqref="O4"/>
    <dataValidation type="list" showInputMessage="1" showErrorMessage="1" sqref="P7:P1048576">
      <formula1>INDIRECT("PRODUCT" &amp;"gift_options1.can_be_messaged")</formula1>
    </dataValidation>
    <dataValidation allowBlank="1" showInputMessage="1" prompt="Si puede imprimir un mensaje de regalo con el artículo, indíquelo aquí.  Si se deja en blanco, 'false' aparece de manera predeterminada" sqref="P4"/>
    <dataValidation type="list" showInputMessage="1" showErrorMessage="1" sqref="Q7:Q1048576">
      <formula1>INDIRECT("PRODUCT" &amp;"gift_options1.can_be_wrapped")</formula1>
    </dataValidation>
    <dataValidation allowBlank="1" showInputMessage="1" prompt="Si puede envolver un artículo para regalo, indíquelo aquí.  Si se deja en blanco, 'false' aparece de manera predeterminada" sqref="Q4"/>
    <dataValidation allowBlank="1" showInputMessage="1" sqref="R7:R1048576"/>
    <dataValidation allowBlank="1" showInputMessage="1" prompt="URL donde se encuentra la imagen principal específica de la oferta del producto." sqref="R4"/>
    <dataValidation allowBlank="1" showInputMessage="1" sqref="S7:S1048576"/>
    <dataValidation allowBlank="1" showInputMessage="1" prompt="URL para imágenes adicionales de su producto. Estas imágenes se mostrarán en la página de detalles cuando el cliente haga clic para ver otras vistas asociadas con el producto." sqref="S4"/>
    <dataValidation allowBlank="1" showInputMessage="1" sqref="T7:T1048576"/>
    <dataValidation allowBlank="1" showInputMessage="1" prompt="URL para imágenes adicionales de su producto. Estas imágenes se mostrarán en la página de detalles cuando el cliente haga clic para ver otras vistas asociadas con el producto." sqref="T4"/>
    <dataValidation allowBlank="1" showInputMessage="1" sqref="U7:U1048576"/>
    <dataValidation allowBlank="1" showInputMessage="1" prompt="URL para imágenes adicionales de su producto. Estas imágenes se mostrarán en la página de detalles cuando el cliente haga clic para ver otras vistas asociadas con el producto." sqref="U4"/>
    <dataValidation allowBlank="1" showInputMessage="1" sqref="V7:V1048576"/>
    <dataValidation allowBlank="1" showInputMessage="1" prompt="URL para imágenes adicionales de su producto. Estas imágenes se mostrarán en la página de detalles cuando el cliente haga clic para ver otras vistas asociadas con el producto." sqref="V4"/>
    <dataValidation allowBlank="1" showInputMessage="1" sqref="W7:W1048576"/>
    <dataValidation allowBlank="1" showInputMessage="1" prompt="URL para imágenes adicionales de su producto. Estas imágenes se mostrarán en la página de detalles cuando el cliente haga clic para ver otras vistas asociadas con el producto." sqref="W4"/>
    <dataValidation type="list" showInputMessage="1" showErrorMessage="1" sqref="X7:X1048576">
      <formula1>INDIRECT("PRODUCT" &amp;"supplemental_condition_information1.accessories")</formula1>
    </dataValidation>
    <dataValidation allowBlank="1" showInputMessage="1" prompt="Indica el tipo de accesorio incluido en el producto que no es nuevo." sqref="X4"/>
    <dataValidation type="list" showInputMessage="1" showErrorMessage="1" sqref="Y7:Y1048576">
      <formula1>INDIRECT("PRODUCT" &amp;"supplemental_condition_information1.battery_life_percentage")</formula1>
    </dataValidation>
    <dataValidation allowBlank="1" showInputMessage="1" prompt="Si incluye baterías, indica la información sobre el estado de la batería del producto que no es nuevo." sqref="Y4"/>
    <dataValidation type="list" showInputMessage="1" showErrorMessage="1" sqref="Z7:Z1048576">
      <formula1>INDIRECT("PRODUCT" &amp;"supplemental_condition_information1.cosmetic")</formula1>
    </dataValidation>
    <dataValidation allowBlank="1" showInputMessage="1" prompt="Indica el estado cosmético general del producto que no es nuevo." sqref="Z4"/>
    <dataValidation type="list" showInputMessage="1" showErrorMessage="1" sqref="AA7:AA1048576">
      <formula1>INDIRECT("PRODUCT" &amp;"supplemental_condition_information1.features1")</formula1>
    </dataValidation>
    <dataValidation allowBlank="1" showInputMessage="1" prompt="Indica el tipo de reacondicionamiento del producto que no es nuevo." sqref="AA4"/>
    <dataValidation type="list" showInputMessage="1" showErrorMessage="1" sqref="AB7:AB1048576">
      <formula1>INDIRECT("PRODUCT" &amp;"supplemental_condition_information1.features2")</formula1>
    </dataValidation>
    <dataValidation allowBlank="1" showInputMessage="1" prompt="Indica el tipo de reacondicionamiento del producto que no es nuevo." sqref="AB4"/>
    <dataValidation type="list" showInputMessage="1" showErrorMessage="1" sqref="AC7:AC1048576">
      <formula1>INDIRECT("PRODUCT" &amp;"supplemental_condition_information1.features3")</formula1>
    </dataValidation>
    <dataValidation allowBlank="1" showInputMessage="1" prompt="Indica el tipo de reacondicionamiento del producto que no es nuevo." sqref="AC4"/>
    <dataValidation type="list" showInputMessage="1" showErrorMessage="1" sqref="AD7:AD1048576">
      <formula1>INDIRECT("PRODUCT" &amp;"supplemental_condition_information1.features4")</formula1>
    </dataValidation>
    <dataValidation allowBlank="1" showInputMessage="1" prompt="Indica el tipo de reacondicionamiento del producto que no es nuevo." sqref="AD4"/>
    <dataValidation type="list" showInputMessage="1" showErrorMessage="1" sqref="AE7:AE1048576">
      <formula1>INDIRECT("PRODUCT" &amp;"supplemental_condition_information1.features5")</formula1>
    </dataValidation>
    <dataValidation allowBlank="1" showInputMessage="1" prompt="Indica el tipo de reacondicionamiento del producto que no es nuevo." sqref="AE4"/>
    <dataValidation type="list" showInputMessage="1" showErrorMessage="1" sqref="AF7:AF1048576">
      <formula1>INDIRECT("PRODUCT" &amp;"supplemental_condition_information1.functional_condition")</formula1>
    </dataValidation>
    <dataValidation allowBlank="1" showInputMessage="1" prompt="Indica el estado funcional del producto que no es nuevo." sqref="AF4"/>
    <dataValidation type="list" showInputMessage="1" showErrorMessage="1" sqref="AG7:AG1048576">
      <formula1>INDIRECT("PRODUCT" &amp;"supplemental_condition_information1.packaging")</formula1>
    </dataValidation>
    <dataValidation allowBlank="1" showInputMessage="1" prompt="Indica el tipo de embalaje del producto que no es nuevo." sqref="AG4"/>
    <dataValidation type="list" showInputMessage="1" showErrorMessage="1" sqref="AH7:AH1048576">
      <formula1>INDIRECT("PRODUCT" &amp;"supplemental_condition_information1.renewed_grade")</formula1>
    </dataValidation>
    <dataValidation allowBlank="1" showInputMessage="1" prompt="Indica el grado de renovación del producto no nuevo." sqref="AH4"/>
    <dataValidation type="list" showInputMessage="1" showErrorMessage="1" sqref="AI7:AI1048576">
      <formula1>INDIRECT("PRODUCT" &amp;"supplemental_condition_information1.source_type")</formula1>
    </dataValidation>
    <dataValidation allowBlank="1" showInputMessage="1" prompt="Indica la información sobre cómo se obtuvo el producto que no es nuevo." sqref="AI4"/>
    <dataValidation type="list" showInputMessage="1" showErrorMessage="1" sqref="AJ7:AJ1048576">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AJ4"/>
    <dataValidation allowBlank="1" showInputMessage="1" sqref="AK7:AK1048576"/>
    <dataValidation allowBlank="1" showInputMessage="1" prompt="Introduzca la cantidad del artículo que está poniendo a la venta. Este es su compromiso actual con el inventario (como un número entero)" sqref="AK4"/>
    <dataValidation allowBlank="1" showInputMessage="1" sqref="AL7:AL1048576"/>
    <dataValidation allowBlank="1" showInputMessage="1" prompt="Indique el tiempo, en días, entre el momento en que recibe el pedido de un artículo y el momento en que puede enviarlo" sqref="AL4"/>
    <dataValidation allowBlank="1" showInputMessage="1" sqref="AM7:AM1048576"/>
    <dataValidation allowBlank="1" showInputMessage="1" prompt="Indica la fecha en que el producto volverá a estar disponible utilizando el formato AAAA-MM-DD" sqref="AM4"/>
    <dataValidation type="list" showInputMessage="1" showErrorMessage="1" sqref="AN7:AN1048576">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AN4"/>
    <dataValidation type="list" showInputMessage="1" sqref="AO7:AO1048576">
      <formula1>INDIRECT("PRODUCT" &amp;"purchasable_offermarketplace_idA1RKKUPIHCS9HSaudienceALL1.our_price1.schedule1.value_with_tax")</formula1>
    </dataValidation>
    <dataValidation allowBlank="1" showInputMessage="1" prompt="Indica el precio base al que se ofrece el producto al segmento de compradores previsto (Vender en Amazon)" sqref="AO4"/>
    <dataValidation type="list" showInputMessage="1" showErrorMessage="1" sqref="AP7:AP1048576">
      <formula1>purchasable_offermarketplace_idA1RKKUPIHCS9HSaudienceALL1.automated_pricing_merchandising_rule_plan1.merchandising_rule.rule_id</formula1>
    </dataValidation>
    <dataValidation allowBlank="1" showInputMessage="1" prompt="La regla de precios que automatizará el precio de esta oferta (Vender en Amazon)" sqref="AP4"/>
    <dataValidation type="list" showInputMessage="1" sqref="AQ7:AQ1048576">
      <formula1>INDIRECT("PRODUCT" &amp;"purchasable_offermarketplace_idA1RKKUPIHCS9HSaudienceALL1.minimum_seller_allowed_price1.schedule1.value_with_tax")</formula1>
    </dataValidation>
    <dataValidation allowBlank="1" showInputMessage="1" prompt="Proporcione el precio mínimo permitido al vendedor (Vender en Amazon)" sqref="AQ4"/>
    <dataValidation type="list" showInputMessage="1" sqref="AR7:AR1048576">
      <formula1>INDIRECT("PRODUCT" &amp;"purchasable_offermarketplace_idA1RKKUPIHCS9HSaudienceALL1.maximum_seller_allowed_price1.schedule1.value_with_tax")</formula1>
    </dataValidation>
    <dataValidation allowBlank="1" showInputMessage="1" prompt="Proporciona el precio máximo permitido al vendedor (Vender en Amazon)" sqref="AR4"/>
    <dataValidation allowBlank="1" showInputMessage="1" sqref="AS7:AS1048576"/>
    <dataValidation allowBlank="1" showInputMessage="1" prompt="La última fecha en que el precio de oferta anulará el precio estándar del producto (formato AAAA-MM-DD); el precio estándar del producto se mostrará después de las 0:00 AM de la fecha de finalización de la oferta. (Vender en Amazon)" sqref="AS4"/>
    <dataValidation allowBlank="1" showInputMessage="1" sqref="AT7:AT1048576"/>
    <dataValidation allowBlank="1" showInputMessage="1" prompt="La fecha en la que el precio de oferta comenzará a reemplazar el precio estándar del producto (formato AAAA-MM-DD); el precio de oferta se mostrará después de las 0:00 AM de la fecha de inicio de la oferta. (Vender en Amazon)" sqref="AT4"/>
    <dataValidation allowBlank="1" showInputMessage="1" sqref="AU7:AU1048576"/>
    <dataValidation allowBlank="1" showInputMessage="1" prompt="El precio al que usted ofrece el producto para la venta. (Vender en Amazon)" sqref="AU4"/>
    <dataValidation allowBlank="1" showInputMessage="1" sqref="AV7:AV1048576"/>
    <dataValidation allowBlank="1" showInputMessage="1" prompt="Indica la fecha de inicio de tu precio utilizando el formato AAAA-MM-DD (Vender en Amazon)" sqref="AV4"/>
    <dataValidation allowBlank="1" showInputMessage="1" sqref="AW7:AW1048576"/>
    <dataValidation allowBlank="1" showInputMessage="1" prompt="Indique la fecha de finalización de su precio utilizando el formato AAAA-MM-DD (Vender en Amazon)" sqref="AW4"/>
    <dataValidation type="list" showInputMessage="1" sqref="AX7:AX1048576">
      <formula1>INDIRECT("PRODUCT" &amp;"purchasable_offermarketplace_idA1RKKUPIHCS9HSaudienceB2B1.our_price1.schedule1.value_with_tax")</formula1>
    </dataValidation>
    <dataValidation allowBlank="1" showInputMessage="1" prompt="Indica el precio base al que se ofrece el producto al segmento de compradores previsto (B2B)" sqref="AX4"/>
    <dataValidation type="list" showInputMessage="1" sqref="AY7:AY1048576">
      <formula1>INDIRECT("PRODUCT" &amp;"purchasable_offermarketplace_idA1RKKUPIHCS9HSaudienceB2B1.minimum_seller_allowed_price1.schedule1.value_with_tax")</formula1>
    </dataValidation>
    <dataValidation allowBlank="1" showInputMessage="1" prompt="Proporcione el precio mínimo permitido al vendedor (B2B)" sqref="AY4"/>
    <dataValidation type="list" showInputMessage="1" sqref="AZ7:AZ1048576">
      <formula1>INDIRECT("PRODUCT" &amp;"purchasable_offermarketplace_idA1RKKUPIHCS9HSaudienceB2B1.maximum_seller_allowed_price1.schedule1.value_with_tax")</formula1>
    </dataValidation>
    <dataValidation allowBlank="1" showInputMessage="1" prompt="Proporciona el precio máximo permitido al vendedor (B2B)" sqref="AZ4"/>
    <dataValidation allowBlank="1" showInputMessage="1" sqref="BA7:BA1048576"/>
    <dataValidation allowBlank="1" showInputMessage="1" prompt="Indica la fecha de inicio de tu precio utilizando el formato AAAA-MM-DD (B2B)" sqref="BA4"/>
    <dataValidation allowBlank="1" showInputMessage="1" sqref="BB7:BB1048576"/>
    <dataValidation allowBlank="1" showInputMessage="1" prompt="Indique la fecha de finalización de su precio utilizando el formato AAAA-MM-DD (B2B)" sqref="BB4"/>
    <dataValidation type="list" showInputMessage="1" showErrorMessage="1" sqref="BC7:BC1048576">
      <formula1>purchasable_offermarketplace_idA1RKKUPIHCS9HSaudienceB2B1.quantity_discount_plan1.schedule1.discount_type</formula1>
    </dataValidation>
    <dataValidation allowBlank="1" showInputMessage="1" prompt="Indica si el tipo de precio por cantidad es fijo, un precio establecido en moneda local para cada umbral de cantidad, o un porcentaje del precio del producto. (B2B)" sqref="BC4"/>
    <dataValidation allowBlank="1" showInputMessage="1" sqref="BD7:BD1048576"/>
    <dataValidation allowBlank="1" showInputMessage="1" prompt="Indica la cantidad mínima de compra necesaria para recibir el descuento. Se aplicará a todas las unidades si se alcanza el umbral de cantidad. (B2B)" sqref="BD4"/>
    <dataValidation allowBlank="1" showInputMessage="1" sqref="BE7:BE1048576"/>
    <dataValidation allowBlank="1" showInputMessage="1" prompt="Indica el precio por cantidad de cada umbral de cantidad o el porcentaje de descuento ofrecido sobre el precio empresarial por cada umbral de cantidad. (B2B)" sqref="BE4"/>
    <dataValidation allowBlank="1" showInputMessage="1" sqref="BF7:BF1048576"/>
    <dataValidation allowBlank="1" showInputMessage="1" prompt="Indica la cantidad mínima de compra necesaria para recibir el descuento. Se aplicará a todas las unidades si se alcanza el umbral de cantidad. (B2B)" sqref="BF4"/>
    <dataValidation allowBlank="1" showInputMessage="1" sqref="BG7:BG1048576"/>
    <dataValidation allowBlank="1" showInputMessage="1" prompt="Indica el precio por cantidad de cada umbral de cantidad o el porcentaje de descuento ofrecido sobre el precio empresarial por cada umbral de cantidad. (B2B)" sqref="BG4"/>
    <dataValidation allowBlank="1" showInputMessage="1" sqref="BH7:BH1048576"/>
    <dataValidation allowBlank="1" showInputMessage="1" prompt="Indica la cantidad mínima de compra necesaria para recibir el descuento. Se aplicará a todas las unidades si se alcanza el umbral de cantidad. (B2B)" sqref="BH4"/>
    <dataValidation allowBlank="1" showInputMessage="1" sqref="BI7:BI1048576"/>
    <dataValidation allowBlank="1" showInputMessage="1" prompt="Indica el precio por cantidad de cada umbral de cantidad o el porcentaje de descuento ofrecido sobre el precio empresarial por cada umbral de cantidad. (B2B)" sqref="BI4"/>
    <dataValidation allowBlank="1" showInputMessage="1" sqref="BJ7:BJ1048576"/>
    <dataValidation allowBlank="1" showInputMessage="1" prompt="Indica la cantidad mínima de compra necesaria para recibir el descuento. Se aplicará a todas las unidades si se alcanza el umbral de cantidad. (B2B)" sqref="BJ4"/>
    <dataValidation allowBlank="1" showInputMessage="1" sqref="BK7:BK1048576"/>
    <dataValidation allowBlank="1" showInputMessage="1" prompt="Indica el precio por cantidad de cada umbral de cantidad o el porcentaje de descuento ofrecido sobre el precio empresarial por cada umbral de cantidad. (B2B)" sqref="BK4"/>
    <dataValidation allowBlank="1" showInputMessage="1" sqref="BL7:BL1048576"/>
    <dataValidation allowBlank="1" showInputMessage="1" prompt="Indica la cantidad mínima de compra necesaria para recibir el descuento. Se aplicará a todas las unidades si se alcanza el umbral de cantidad. (B2B)" sqref="BL4"/>
    <dataValidation allowBlank="1" showInputMessage="1" sqref="BM7:BM1048576"/>
    <dataValidation allowBlank="1" showInputMessage="1" prompt="Indica el precio por cantidad de cada umbral de cantidad o el porcentaje de descuento ofrecido sobre el precio empresarial por cada umbral de cantidad. (B2B)" sqref="BM4"/>
    <dataValidation type="list" showInputMessage="1" showErrorMessage="1" sqref="BN7:BN1048576">
      <formula1>merchant_shipping_groupmarketplace_idA1RKKUPIHCS9HS1.value</formula1>
    </dataValidation>
    <dataValidation allowBlank="1" showInputMessage="1" prompt="Las plantillas de envío definen tus regiones y tarifas de envío. Amazon asigna una plantilla predeterminada, que puedes modificar o configurar plantillas adicionales en tu Configuración de envío." sqref="BN4"/>
    <dataValidation allowBlank="1" showInputMessage="1" sqref="BO7:BO1048576"/>
    <dataValidation allowBlank="1" showInputMessage="1" prompt="Indique la longitud del artículo con un valor numérico." sqref="BO4"/>
    <dataValidation type="list" showInputMessage="1" showErrorMessage="1" sqref="BP7:BP1048576">
      <formula1>INDIRECT("PRODUCT" &amp;"item_dimensions1.length.unit")</formula1>
    </dataValidation>
    <dataValidation allowBlank="1" showInputMessage="1" prompt="Seleccione una unidad de medida para indicar la Longitud del artículo. Si se proporciona un valor para la Longitud del artículo, también debe introducir la unidad correspondiente." sqref="BP4"/>
    <dataValidation allowBlank="1" showInputMessage="1" sqref="BQ7:BQ1048576"/>
    <dataValidation allowBlank="1" showInputMessage="1" prompt="Indique la anchura del artículo con un valor numérico." sqref="BQ4"/>
    <dataValidation type="list" showInputMessage="1" showErrorMessage="1" sqref="BR7:BR1048576">
      <formula1>INDIRECT("PRODUCT" &amp;"item_dimensions1.width.unit")</formula1>
    </dataValidation>
    <dataValidation allowBlank="1" showInputMessage="1" prompt="Seleccione una unidad de medida para indicar la Anchura del artículo. Si se proporciona un valor para la Anchura del artículo, también debe introducir la unidad correspondiente." sqref="BR4"/>
    <dataValidation allowBlank="1" showInputMessage="1" sqref="BS7:BS1048576"/>
    <dataValidation allowBlank="1" showInputMessage="1" prompt="Indique la altura del artículo con un valor numérico." sqref="BS4"/>
    <dataValidation type="list" showInputMessage="1" showErrorMessage="1" sqref="BT7:BT1048576">
      <formula1>INDIRECT("PRODUCT" &amp;"item_dimensions1.height.unit")</formula1>
    </dataValidation>
    <dataValidation allowBlank="1" showInputMessage="1" prompt="Seleccione una unidad de medida para indicar la Altura del artículo. Si se proporciona un valor para la Altura del artículo, también debe introducir la unidad correspondiente." sqref="BT4"/>
    <dataValidation allowBlank="1" showInputMessage="1" sqref="BU7:BU1048576"/>
    <dataValidation allowBlank="1" showInputMessage="1" prompt="Indique la longitud del paquete con un valor numérico." sqref="BU4"/>
    <dataValidation type="list" showInputMessage="1" showErrorMessage="1" sqref="BV7:BV1048576">
      <formula1>INDIRECT("PRODUCT" &amp;"item_package_dimensions1.length.unit")</formula1>
    </dataValidation>
    <dataValidation allowBlank="1" showInputMessage="1" prompt="Seleccione la unidad de medida para indicar la Longitud del paquete. Si se proporciona un valor para la Longitud del paquete, también debe introducir la unidad correspondiente." sqref="BV4"/>
    <dataValidation allowBlank="1" showInputMessage="1" sqref="BW7:BW1048576"/>
    <dataValidation allowBlank="1" showInputMessage="1" prompt="Indique la anchura del paquete con un valor numérico." sqref="BW4"/>
    <dataValidation type="list" showInputMessage="1" showErrorMessage="1" sqref="BX7:BX1048576">
      <formula1>INDIRECT("PRODUCT" &amp;"item_package_dimensions1.width.unit")</formula1>
    </dataValidation>
    <dataValidation allowBlank="1" showInputMessage="1" prompt="Seleccione la unidad de medida para indicar la Anchura del paquete. Si se proporciona un valor para la Anchura de paquete, también debe introducir la unidad correspondiente." sqref="BX4"/>
    <dataValidation allowBlank="1" showInputMessage="1" sqref="BY7:BY1048576"/>
    <dataValidation allowBlank="1" showInputMessage="1" prompt="Indique la altura del paquete con un valor numérico." sqref="BY4"/>
    <dataValidation type="list" showInputMessage="1" showErrorMessage="1" sqref="BZ7:BZ1048576">
      <formula1>INDIRECT("PRODUCT" &amp;"item_package_dimensions1.height.unit")</formula1>
    </dataValidation>
    <dataValidation allowBlank="1" showInputMessage="1" prompt="Seleccione la unidad de medida para indicar la Altura del paquete. Si se proporciona un valor para la Altura del paquete, también debe introducir la unidad correspondiente." sqref="BZ4"/>
    <dataValidation allowBlank="1" showInputMessage="1" sqref="CA7:CA1048576"/>
    <dataValidation allowBlank="1" showInputMessage="1" prompt="Este atributo representa el peso del artículo más el embalaje. Si su artículo se envía al cliente en varios paquetes, introduzca las dimensiones del paquete más pesado" sqref="CA4"/>
    <dataValidation type="list" showInputMessage="1" showErrorMessage="1" sqref="CB7:CB1048576">
      <formula1>INDIRECT("PRODUCT" &amp;"item_package_weight1.unit")</formula1>
    </dataValidation>
    <dataValidation allowBlank="1" showInputMessage="1" prompt="Seleccione la unidad de medida para indicar el Peso del paquete. Si se proporciona un valor para el Peso del paquete, también debe introducir la unidad correspondiente." sqref="CB4"/>
    <dataValidation type="list" showInputMessage="1" showErrorMessage="1" sqref="CC7:CC1048576">
      <formula1>INDIRECT("PRODUCT" &amp;"country_of_origin1.value")</formula1>
    </dataValidation>
    <dataValidation allowBlank="1" showInputMessage="1" prompt="Seleccione el país de origen del producto" sqref="CC4"/>
    <dataValidation type="list" showInputMessage="1" showErrorMessage="1" sqref="CD7:CD1048576">
      <formula1>INDIRECT("PRODUCT" &amp;"batteries_required1.value")</formula1>
    </dataValidation>
    <dataValidation allowBlank="1" showInputMessage="1" prompt="Seleccione &quot;Sí&quot;, en caso de que el artículo necesite baterías para funcionar (o si el artículo es una batería) y &quot;No&quot;, si el artículo no las necesita. Recuerde que una pila interna recargable también se considera una batería" sqref="CD4"/>
    <dataValidation type="list" showInputMessage="1" showErrorMessage="1" sqref="CE7:CE1048576">
      <formula1>INDIRECT("PRODUCT" &amp;"batteries_included1.value")</formula1>
    </dataValidation>
    <dataValidation allowBlank="1" showInputMessage="1" prompt="Seleccione &quot;Sí&quot;, en caso de que las baterías estén integradas (p. ej.: las baterías de unos auriculares bluetooth) o incluidas (p. ej.: baterías de una cámara que vienen por separado). De lo contrario, seleccione &quot;No&quot;" sqref="CE4"/>
    <dataValidation type="list" showInputMessage="1" showErrorMessage="1" sqref="CF7:CF1048576">
      <formula1>INDIRECT("PRODUCT" &amp;"battery1.cell_composition1.value")</formula1>
    </dataValidation>
    <dataValidation allowBlank="1" showInputMessage="1" prompt="Seleccione la composición química de la celda de batería" sqref="CF4"/>
    <dataValidation allowBlank="1" showInputMessage="1" sqref="CG7:CG1048576"/>
    <dataValidation allowBlank="1" showInputMessage="1" prompt="Indica los componentes de la batería del producto que no están listados en la composición de la batería." sqref="CG4"/>
    <dataValidation allowBlank="1" showInputMessage="1" sqref="CH7:CH1048576"/>
    <dataValidation allowBlank="1" showInputMessage="1" prompt="Proporcione el peso neto total (valor numérico) de las baterías incluidas. Este es el peso de las baterías independientes, sin incluir el embalaje ni el dispositivo en el que pueden utilizarse." sqref="CH4"/>
    <dataValidation type="list" showInputMessage="1" showErrorMessage="1" sqref="CI7:CI1048576">
      <formula1>INDIRECT("PRODUCT" &amp;"battery1.weight1.unit")</formula1>
    </dataValidation>
    <dataValidation allowBlank="1" showInputMessage="1" prompt="Seleccione la unidad correspondiente" sqref="CI4"/>
    <dataValidation allowBlank="1" showInputMessage="1" sqref="CJ7:CJ1048576"/>
    <dataValidation allowBlank="1" showInputMessage="1" prompt="Especifique el número de pilas necesarias para que funcione el artículo.  Si las baterías están incluidas con el artículo, debe comprobar si hay pilas de repuesto" sqref="CJ4"/>
    <dataValidation type="list" showInputMessage="1" showErrorMessage="1" sqref="CK7:CK1048576">
      <formula1>INDIRECT("PRODUCT" &amp;"num_batteries1.type")</formula1>
    </dataValidation>
    <dataValidation allowBlank="1" showInputMessage="1" prompt="Indica el tipo de batería necesario para alimentar el artículo, incluidas las piezas de repuesto si están incluidas. Algunas opciones pueden moverse a otro atributo, por ejemplo, código IEC" sqref="CK4"/>
    <dataValidation allowBlank="1" showInputMessage="1" sqref="CL7:CL1048576"/>
    <dataValidation allowBlank="1" showInputMessage="1" prompt="Especifique el número de pilas necesarias para que funcione el artículo.  Si las baterías están incluidas con el artículo, debe comprobar si hay pilas de repuesto" sqref="CL4"/>
    <dataValidation type="list" showInputMessage="1" showErrorMessage="1" sqref="CM7:CM1048576">
      <formula1>INDIRECT("PRODUCT" &amp;"num_batteries2.type")</formula1>
    </dataValidation>
    <dataValidation allowBlank="1" showInputMessage="1" prompt="Indica el tipo de batería necesario para alimentar el artículo, incluidas las piezas de repuesto si están incluidas. Algunas opciones pueden moverse a otro atributo, por ejemplo, código IEC" sqref="CM4"/>
    <dataValidation allowBlank="1" showInputMessage="1" sqref="CN7:CN1048576"/>
    <dataValidation allowBlank="1" showInputMessage="1" prompt="Especifique el número de pilas necesarias para que funcione el artículo.  Si las baterías están incluidas con el artículo, debe comprobar si hay pilas de repuesto" sqref="CN4"/>
    <dataValidation type="list" showInputMessage="1" showErrorMessage="1" sqref="CO7:CO1048576">
      <formula1>INDIRECT("PRODUCT" &amp;"num_batteries3.type")</formula1>
    </dataValidation>
    <dataValidation allowBlank="1" showInputMessage="1" prompt="Indica el tipo de batería necesario para alimentar el artículo, incluidas las piezas de repuesto si están incluidas. Algunas opciones pueden moverse a otro atributo, por ejemplo, código IEC" sqref="CO4"/>
    <dataValidation allowBlank="1" showInputMessage="1" sqref="CP7:CP1048576"/>
    <dataValidation allowBlank="1" showInputMessage="1" prompt="Especifique el número de pilas necesarias para que funcione el artículo.  Si las baterías están incluidas con el artículo, debe comprobar si hay pilas de repuesto" sqref="CP4"/>
    <dataValidation type="list" showInputMessage="1" showErrorMessage="1" sqref="CQ7:CQ1048576">
      <formula1>INDIRECT("PRODUCT" &amp;"num_batteries4.type")</formula1>
    </dataValidation>
    <dataValidation allowBlank="1" showInputMessage="1" prompt="Indica el tipo de batería necesario para alimentar el artículo, incluidas las piezas de repuesto si están incluidas. Algunas opciones pueden moverse a otro atributo, por ejemplo, código IEC" sqref="CQ4"/>
    <dataValidation allowBlank="1" showInputMessage="1" sqref="CR7:CR1048576"/>
    <dataValidation allowBlank="1" showInputMessage="1" prompt="Especifique el número de pilas necesarias para que funcione el artículo.  Si las baterías están incluidas con el artículo, debe comprobar si hay pilas de repuesto" sqref="CR4"/>
    <dataValidation type="list" showInputMessage="1" showErrorMessage="1" sqref="CS7:CS1048576">
      <formula1>INDIRECT("PRODUCT" &amp;"num_batteries5.type")</formula1>
    </dataValidation>
    <dataValidation allowBlank="1" showInputMessage="1" prompt="Indica el tipo de batería necesario para alimentar el artículo, incluidas las piezas de repuesto si están incluidas. Algunas opciones pueden moverse a otro atributo, por ejemplo, código IEC" sqref="CS4"/>
    <dataValidation allowBlank="1" showInputMessage="1" sqref="CT7:CT1048576"/>
    <dataValidation allowBlank="1" showInputMessage="1" prompt="Especifique el número total de pilas de litio y metal en el producto donde la pila no va dentro de una batería recubierta (por ejemplo, las pilas de botón)." sqref="CT4"/>
    <dataValidation allowBlank="1" showInputMessage="1" sqref="CU7:CU1048576"/>
    <dataValidation allowBlank="1" showInputMessage="1" prompt="Especifique el número total de pilas de litio e iones en el producto donde la pila no va dentro de una batería recubierta. Por ejemplo, la batería AA se considera una pila." sqref="CU4"/>
    <dataValidation allowBlank="1" showInputMessage="1" sqref="CV7:CV1048576"/>
    <dataValidation allowBlank="1" showInputMessage="1" prompt="Indique el contenido energético de la batería de litio (valor numérico)" sqref="CV4"/>
    <dataValidation type="list" showInputMessage="1" showErrorMessage="1" sqref="CW7:CW1048576">
      <formula1>INDIRECT("PRODUCT" &amp;"lithium_battery1.energy_content1.unit")</formula1>
    </dataValidation>
    <dataValidation allowBlank="1" showInputMessage="1" prompt="Seleccione la unidad correspondiente" sqref="CW4"/>
    <dataValidation type="list" showInputMessage="1" showErrorMessage="1" sqref="CX7:CX1048576">
      <formula1>INDIRECT("PRODUCT" &amp;"lithium_battery1.packaging1.value")</formula1>
    </dataValidation>
    <dataValidation allowBlank="1" showInputMessage="1" prompt="Seleccione &quot;en el equipo&quot; si la batería está en el artículo. Seleccione &quot;con el equipo&quot; si la batería viene separada en el paquete del dispositivo. Seleccione &quot;individual&quot; si el producto se vende de forma individual o con otros artículos." sqref="CX4"/>
    <dataValidation allowBlank="1" showInputMessage="1" sqref="CY7:CY1048576"/>
    <dataValidation allowBlank="1" showInputMessage="1" prompt="Indique el peso de litio contenido en la celda o batería como un valor numérico." sqref="CY4"/>
    <dataValidation type="list" showInputMessage="1" showErrorMessage="1" sqref="CZ7:CZ1048576">
      <formula1>INDIRECT("PRODUCT" &amp;"lithium_battery1.weight1.unit")</formula1>
    </dataValidation>
    <dataValidation allowBlank="1" showInputMessage="1" prompt="Seleccione la unidad de peso correspondiente." sqref="CZ4"/>
    <dataValidation type="list" showInputMessage="1" showErrorMessage="1" sqref="DA7:DA1048576">
      <formula1>INDIRECT("PRODUCT" &amp;"supplier_declared_dg_hz_regulation1.value")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DA4"/>
    <dataValidation type="list" showInputMessage="1" showErrorMessage="1" sqref="DB7:DB1048576">
      <formula1>INDIRECT("PRODUCT" &amp;"supplier_declared_dg_hz_regulation2.value")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DB4"/>
    <dataValidation type="list" showInputMessage="1" showErrorMessage="1" sqref="DC7:DC1048576">
      <formula1>INDIRECT("PRODUCT" &amp;"supplier_declared_dg_hz_regulation3.value")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DC4"/>
    <dataValidation type="list" showInputMessage="1" showErrorMessage="1" sqref="DD7:DD1048576">
      <formula1>INDIRECT("PRODUCT" &amp;"supplier_declared_dg_hz_regulation4.value")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DD4"/>
    <dataValidation type="list" showInputMessage="1" showErrorMessage="1" sqref="DE7:DE1048576">
      <formula1>INDIRECT("PRODUCT" &amp;"supplier_declared_dg_hz_regulation5.value")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DE4"/>
    <dataValidation type="list" showInputMessage="1" showErrorMessage="1" sqref="DF7:DF1048576">
      <formula1>INDIRECT("PRODUCT" &amp;"ghs1.classification1.class")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DF4"/>
    <dataValidation type="list" showInputMessage="1" showErrorMessage="1" sqref="DG7:DG1048576">
      <formula1>INDIRECT("PRODUCT" &amp;"ghs1.classification2.class")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DG4"/>
    <dataValidation type="list" showInputMessage="1" showErrorMessage="1" sqref="DH7:DH1048576">
      <formula1>INDIRECT("PRODUCT" &amp;"ghs1.classification3.class")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DH4"/>
    <dataValidation type="list" showInputMessage="1" showErrorMessage="1" sqref="DI7:DI1048576">
      <formula1>INDIRECT("PRODUCT" &amp;"ghs1.classification4.class")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DI4"/>
    <dataValidation type="list" showInputMessage="1" showErrorMessage="1" sqref="DJ7:DJ1048576">
      <formula1>INDIRECT("PRODUCT" &amp;"ghs1.classification5.class")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DJ4"/>
    <dataValidation type="list" showInputMessage="1" showErrorMessage="1" sqref="DK7:DK1048576">
      <formula1>INDIRECT("PRODUCT" &amp;"hazmat1.aspect")</formula1>
    </dataValidation>
    <dataValidation allowBlank="1" showInputMessage="1" prompt="Seleccione el aspecto u organismo regulador utilizado para la información sobre productos peligrosos." sqref="DK4"/>
    <dataValidation allowBlank="1" showInputMessage="1" sqref="DL7:DL1048576"/>
    <dataValidation allowBlank="1" showInputMessage="1" prompt="Proporcione información del material peligroso que es relevante según el detalle seleccionado." sqref="DL4"/>
    <dataValidation allowBlank="1" showInputMessage="1" sqref="DM7:DM1048576"/>
    <dataValidation allowBlank="1" showInputMessage="1" prompt="Indica la URL de la ficha de datos de seguridad si se selecciona cualquier valor que no sea No aplicable o Desconocido en la columna Normativa sobre mercancías peligrosas" sqref="DM4"/>
    <dataValidation type="list" showInputMessage="1" showErrorMessage="1" sqref="DN7:DN1048576">
      <formula1>INDIRECT("PRODUCT" &amp;"is_this_product_subject_to_buyer_age_restrictions1.value")</formula1>
    </dataValidation>
    <dataValidation allowBlank="1" showInputMessage="1" prompt="Indica si el producto está sujeto a restricciones de edad del comprador. Estas pueden influir en la compra y/o entrega del producto." sqref="DN4"/>
    <dataValidation type="list" showInputMessage="1" showErrorMessage="1" sqref="DO7:DO1048576">
      <formula1>INDIRECT("PRODUCT" &amp;"epr_product_packaging1.main_material")</formula1>
    </dataValidation>
    <dataValidation allowBlank="1" showInputMessage="1" prompt="Indica el material principal del embalaje del producto." sqref="DO4"/>
    <dataValidation type="list" showInputMessage="1" showErrorMessage="1" sqref="DP7:DP1048576">
      <formula1>IF(NOT(ISERROR(INDIRECT("PRODUCT"&amp;"epr_product_packaging1.main_material."&amp;VLOOKUP(DO7,'Dropdown Lists'!$A$1:$B$16000,2,FALSE)&amp;".epr_product_packaging1.granular_materials1.granular_material"))),INDIRECT("PRODUCT"&amp;"epr_product_packaging1.main_material."&amp;VLOOKUP(DO7,'Dropdown Lists'!$A$1:$B$16000,2,FALSE)&amp;".epr_product_packaging1.granular_materials1.granular_material"),"")</formula1>
    </dataValidation>
    <dataValidation allowBlank="1" showInputMessage="1" prompt="Indica el material granular del embalaje del producto." sqref="DP4"/>
    <dataValidation allowBlank="1" showInputMessage="1" sqref="DQ7:DQ1048576"/>
    <dataValidation allowBlank="1" showInputMessage="1" prompt="Indica el peso del material granular del embalaje del producto." sqref="DQ4"/>
    <dataValidation type="list" showInputMessage="1" showErrorMessage="1" sqref="DR7:DR1048576">
      <formula1>INDIRECT("PRODUCT" &amp;"epr_product_packaging1.granular_materials1.weight.unit")</formula1>
    </dataValidation>
    <dataValidation allowBlank="1" showInputMessage="1" prompt="Indica la unidad correspondiente utilizada para designar el peso del material granular del embalaje del producto." sqref="DR4"/>
    <dataValidation allowBlank="1" showInputMessage="1" sqref="DS7:DS1048576"/>
    <dataValidation allowBlank="1" showInputMessage="1" prompt="Indica el porcentaje de contenido reciclado del material granular del embalaje del producto; introduce 0 para material virgen." sqref="DS4"/>
    <dataValidation type="list" showInputMessage="1" showErrorMessage="1" sqref="DT7:DT1048576">
      <formula1>IF(NOT(ISERROR(INDIRECT("PRODUCT"&amp;"epr_product_packaging1.main_material."&amp;VLOOKUP(DO7,'Dropdown Lists'!$A$1:$B$16000,2,FALSE)&amp;".epr_product_packaging1.granular_materials2.granular_material"))),INDIRECT("PRODUCT"&amp;"epr_product_packaging1.main_material."&amp;VLOOKUP(DO7,'Dropdown Lists'!$A$1:$B$16000,2,FALSE)&amp;".epr_product_packaging1.granular_materials2.granular_material"),"")</formula1>
    </dataValidation>
    <dataValidation allowBlank="1" showInputMessage="1" prompt="Indica el material granular del embalaje del producto." sqref="DT4"/>
    <dataValidation allowBlank="1" showInputMessage="1" sqref="DU7:DU1048576"/>
    <dataValidation allowBlank="1" showInputMessage="1" prompt="Indica el peso del material granular del embalaje del producto." sqref="DU4"/>
    <dataValidation type="list" showInputMessage="1" showErrorMessage="1" sqref="DV7:DV1048576">
      <formula1>INDIRECT("PRODUCT" &amp;"epr_product_packaging1.granular_materials2.weight.unit")</formula1>
    </dataValidation>
    <dataValidation allowBlank="1" showInputMessage="1" prompt="Indica la unidad correspondiente utilizada para designar el peso del material granular del embalaje del producto." sqref="DV4"/>
    <dataValidation allowBlank="1" showInputMessage="1" sqref="DW7:DW1048576"/>
    <dataValidation allowBlank="1" showInputMessage="1" prompt="Indica el porcentaje de contenido reciclado del material granular del embalaje del producto; introduce 0 para material virgen." sqref="DW4"/>
    <dataValidation type="list" showInputMessage="1" showErrorMessage="1" sqref="DX7:DX1048576">
      <formula1>IF(NOT(ISERROR(INDIRECT("PRODUCT"&amp;"epr_product_packaging1.main_material."&amp;VLOOKUP(DO7,'Dropdown Lists'!$A$1:$B$16000,2,FALSE)&amp;".epr_product_packaging1.granular_materials3.granular_material"))),INDIRECT("PRODUCT"&amp;"epr_product_packaging1.main_material."&amp;VLOOKUP(DO7,'Dropdown Lists'!$A$1:$B$16000,2,FALSE)&amp;".epr_product_packaging1.granular_materials3.granular_material"),"")</formula1>
    </dataValidation>
    <dataValidation allowBlank="1" showInputMessage="1" prompt="Indica el material granular del embalaje del producto." sqref="DX4"/>
    <dataValidation allowBlank="1" showInputMessage="1" sqref="DY7:DY1048576"/>
    <dataValidation allowBlank="1" showInputMessage="1" prompt="Indica el peso del material granular del embalaje del producto." sqref="DY4"/>
    <dataValidation type="list" showInputMessage="1" showErrorMessage="1" sqref="DZ7:DZ1048576">
      <formula1>INDIRECT("PRODUCT" &amp;"epr_product_packaging1.granular_materials3.weight.unit")</formula1>
    </dataValidation>
    <dataValidation allowBlank="1" showInputMessage="1" prompt="Indica la unidad correspondiente utilizada para designar el peso del material granular del embalaje del producto." sqref="DZ4"/>
    <dataValidation allowBlank="1" showInputMessage="1" sqref="EA7:EA1048576"/>
    <dataValidation allowBlank="1" showInputMessage="1" prompt="Indica el porcentaje de contenido reciclado del material granular del embalaje del producto; introduce 0 para material virgen." sqref="EA4"/>
    <dataValidation type="list" showInputMessage="1" showErrorMessage="1" sqref="EB7:EB1048576">
      <formula1>IF(NOT(ISERROR(INDIRECT("PRODUCT"&amp;"epr_product_packaging1.main_material."&amp;VLOOKUP(DO7,'Dropdown Lists'!$A$1:$B$16000,2,FALSE)&amp;".epr_product_packaging1.granular_materials4.granular_material"))),INDIRECT("PRODUCT"&amp;"epr_product_packaging1.main_material."&amp;VLOOKUP(DO7,'Dropdown Lists'!$A$1:$B$16000,2,FALSE)&amp;".epr_product_packaging1.granular_materials4.granular_material"),"")</formula1>
    </dataValidation>
    <dataValidation allowBlank="1" showInputMessage="1" prompt="Indica el material granular del embalaje del producto." sqref="EB4"/>
    <dataValidation allowBlank="1" showInputMessage="1" sqref="EC7:EC1048576"/>
    <dataValidation allowBlank="1" showInputMessage="1" prompt="Indica el peso del material granular del embalaje del producto." sqref="EC4"/>
    <dataValidation type="list" showInputMessage="1" showErrorMessage="1" sqref="ED7:ED1048576">
      <formula1>INDIRECT("PRODUCT" &amp;"epr_product_packaging1.granular_materials4.weight.unit")</formula1>
    </dataValidation>
    <dataValidation allowBlank="1" showInputMessage="1" prompt="Indica la unidad correspondiente utilizada para designar el peso del material granular del embalaje del producto." sqref="ED4"/>
    <dataValidation allowBlank="1" showInputMessage="1" sqref="EE7:EE1048576"/>
    <dataValidation allowBlank="1" showInputMessage="1" prompt="Indica el porcentaje de contenido reciclado del material granular del embalaje del producto; introduce 0 para material virgen." sqref="EE4"/>
    <dataValidation type="list" showInputMessage="1" showErrorMessage="1" sqref="EF7:EF1048576">
      <formula1>INDIRECT("PRODUCT" &amp;"epr_product_packaging2.main_material")</formula1>
    </dataValidation>
    <dataValidation allowBlank="1" showInputMessage="1" prompt="Indica el material principal del embalaje del producto." sqref="EF4"/>
    <dataValidation type="list" showInputMessage="1" showErrorMessage="1" sqref="EG7:EG1048576">
      <formula1>IF(NOT(ISERROR(INDIRECT("PRODUCT"&amp;"epr_product_packaging2.main_material."&amp;VLOOKUP(EF7,'Dropdown Lists'!$A$1:$B$16000,2,FALSE)&amp;".epr_product_packaging2.granular_materials1.granular_material"))),INDIRECT("PRODUCT"&amp;"epr_product_packaging2.main_material."&amp;VLOOKUP(EF7,'Dropdown Lists'!$A$1:$B$16000,2,FALSE)&amp;".epr_product_packaging2.granular_materials1.granular_material"),"")</formula1>
    </dataValidation>
    <dataValidation allowBlank="1" showInputMessage="1" prompt="Indica el material granular del embalaje del producto." sqref="EG4"/>
    <dataValidation allowBlank="1" showInputMessage="1" sqref="EH7:EH1048576"/>
    <dataValidation allowBlank="1" showInputMessage="1" prompt="Indica el peso del material granular del embalaje del producto." sqref="EH4"/>
    <dataValidation type="list" showInputMessage="1" showErrorMessage="1" sqref="EI7:EI1048576">
      <formula1>INDIRECT("PRODUCT" &amp;"epr_product_packaging2.granular_materials1.weight.unit")</formula1>
    </dataValidation>
    <dataValidation allowBlank="1" showInputMessage="1" prompt="Indica la unidad correspondiente utilizada para designar el peso del material granular del embalaje del producto." sqref="EI4"/>
    <dataValidation allowBlank="1" showInputMessage="1" sqref="EJ7:EJ1048576"/>
    <dataValidation allowBlank="1" showInputMessage="1" prompt="Indica el porcentaje de contenido reciclado del material granular del embalaje del producto; introduce 0 para material virgen." sqref="EJ4"/>
    <dataValidation type="list" showInputMessage="1" showErrorMessage="1" sqref="EK7:EK1048576">
      <formula1>IF(NOT(ISERROR(INDIRECT("PRODUCT"&amp;"epr_product_packaging2.main_material."&amp;VLOOKUP(EF7,'Dropdown Lists'!$A$1:$B$16000,2,FALSE)&amp;".epr_product_packaging2.granular_materials2.granular_material"))),INDIRECT("PRODUCT"&amp;"epr_product_packaging2.main_material."&amp;VLOOKUP(EF7,'Dropdown Lists'!$A$1:$B$16000,2,FALSE)&amp;".epr_product_packaging2.granular_materials2.granular_material"),"")</formula1>
    </dataValidation>
    <dataValidation allowBlank="1" showInputMessage="1" prompt="Indica el material granular del embalaje del producto." sqref="EK4"/>
    <dataValidation allowBlank="1" showInputMessage="1" sqref="EL7:EL1048576"/>
    <dataValidation allowBlank="1" showInputMessage="1" prompt="Indica el peso del material granular del embalaje del producto." sqref="EL4"/>
    <dataValidation type="list" showInputMessage="1" showErrorMessage="1" sqref="EM7:EM1048576">
      <formula1>INDIRECT("PRODUCT" &amp;"epr_product_packaging2.granular_materials2.weight.unit")</formula1>
    </dataValidation>
    <dataValidation allowBlank="1" showInputMessage="1" prompt="Indica la unidad correspondiente utilizada para designar el peso del material granular del embalaje del producto." sqref="EM4"/>
    <dataValidation allowBlank="1" showInputMessage="1" sqref="EN7:EN1048576"/>
    <dataValidation allowBlank="1" showInputMessage="1" prompt="Indica el porcentaje de contenido reciclado del material granular del embalaje del producto; introduce 0 para material virgen." sqref="EN4"/>
    <dataValidation type="list" showInputMessage="1" showErrorMessage="1" sqref="EO7:EO1048576">
      <formula1>IF(NOT(ISERROR(INDIRECT("PRODUCT"&amp;"epr_product_packaging2.main_material."&amp;VLOOKUP(EF7,'Dropdown Lists'!$A$1:$B$16000,2,FALSE)&amp;".epr_product_packaging2.granular_materials3.granular_material"))),INDIRECT("PRODUCT"&amp;"epr_product_packaging2.main_material."&amp;VLOOKUP(EF7,'Dropdown Lists'!$A$1:$B$16000,2,FALSE)&amp;".epr_product_packaging2.granular_materials3.granular_material"),"")</formula1>
    </dataValidation>
    <dataValidation allowBlank="1" showInputMessage="1" prompt="Indica el material granular del embalaje del producto." sqref="EO4"/>
    <dataValidation allowBlank="1" showInputMessage="1" sqref="EP7:EP1048576"/>
    <dataValidation allowBlank="1" showInputMessage="1" prompt="Indica el peso del material granular del embalaje del producto." sqref="EP4"/>
    <dataValidation type="list" showInputMessage="1" showErrorMessage="1" sqref="EQ7:EQ1048576">
      <formula1>INDIRECT("PRODUCT" &amp;"epr_product_packaging2.granular_materials3.weight.unit")</formula1>
    </dataValidation>
    <dataValidation allowBlank="1" showInputMessage="1" prompt="Indica la unidad correspondiente utilizada para designar el peso del material granular del embalaje del producto." sqref="EQ4"/>
    <dataValidation allowBlank="1" showInputMessage="1" sqref="ER7:ER1048576"/>
    <dataValidation allowBlank="1" showInputMessage="1" prompt="Indica el porcentaje de contenido reciclado del material granular del embalaje del producto; introduce 0 para material virgen." sqref="ER4"/>
    <dataValidation type="list" showInputMessage="1" showErrorMessage="1" sqref="ES7:ES1048576">
      <formula1>IF(NOT(ISERROR(INDIRECT("PRODUCT"&amp;"epr_product_packaging2.main_material."&amp;VLOOKUP(EF7,'Dropdown Lists'!$A$1:$B$16000,2,FALSE)&amp;".epr_product_packaging2.granular_materials4.granular_material"))),INDIRECT("PRODUCT"&amp;"epr_product_packaging2.main_material."&amp;VLOOKUP(EF7,'Dropdown Lists'!$A$1:$B$16000,2,FALSE)&amp;".epr_product_packaging2.granular_materials4.granular_material"),"")</formula1>
    </dataValidation>
    <dataValidation allowBlank="1" showInputMessage="1" prompt="Indica el material granular del embalaje del producto." sqref="ES4"/>
    <dataValidation allowBlank="1" showInputMessage="1" sqref="ET7:ET1048576"/>
    <dataValidation allowBlank="1" showInputMessage="1" prompt="Indica el peso del material granular del embalaje del producto." sqref="ET4"/>
    <dataValidation type="list" showInputMessage="1" showErrorMessage="1" sqref="EU7:EU1048576">
      <formula1>INDIRECT("PRODUCT" &amp;"epr_product_packaging2.granular_materials4.weight.unit")</formula1>
    </dataValidation>
    <dataValidation allowBlank="1" showInputMessage="1" prompt="Indica la unidad correspondiente utilizada para designar el peso del material granular del embalaje del producto." sqref="EU4"/>
    <dataValidation allowBlank="1" showInputMessage="1" sqref="EV7:EV1048576"/>
    <dataValidation allowBlank="1" showInputMessage="1" prompt="Indica el porcentaje de contenido reciclado del material granular del embalaje del producto; introduce 0 para material virgen." sqref="EV4"/>
    <dataValidation type="list" showInputMessage="1" showErrorMessage="1" sqref="EW7:EW1048576">
      <formula1>INDIRECT("PRODUCT" &amp;"ships_globally1.value")</formula1>
    </dataValidation>
    <dataValidation allowBlank="1" showInputMessage="1" prompt="Indica si el producto puede ser enviado a nivel global por Amazon." sqref="EW4"/>
    <dataValidation type="list" showInputMessage="1" showErrorMessage="1" sqref="EX7:EX1048576">
      <formula1>INDIRECT("PRODUCT" &amp;"ghs_chemical_h_code1.value")</formula1>
    </dataValidation>
    <dataValidation allowBlank="1" showInputMessage="1" prompt="Indique los códigos de peligro químico SGA para la sustancia/mezcla química con el fin de mostrar advertencias a los clientes." sqref="EX4"/>
    <dataValidation type="list" showInputMessage="1" showErrorMessage="1" sqref="EY7:EY1048576">
      <formula1>INDIRECT("PRODUCT" &amp;"ghs_chemical_h_code2.value")</formula1>
    </dataValidation>
    <dataValidation allowBlank="1" showInputMessage="1" prompt="Indique los códigos de peligro químico SGA para la sustancia/mezcla química con el fin de mostrar advertencias a los clientes." sqref="EY4"/>
    <dataValidation type="list" showInputMessage="1" showErrorMessage="1" sqref="EZ7:EZ1048576">
      <formula1>INDIRECT("PRODUCT" &amp;"ghs_chemical_h_code3.value")</formula1>
    </dataValidation>
    <dataValidation allowBlank="1" showInputMessage="1" prompt="Indique los códigos de peligro químico SGA para la sustancia/mezcla química con el fin de mostrar advertencias a los clientes." sqref="EZ4"/>
    <dataValidation type="list" showInputMessage="1" showErrorMessage="1" sqref="FA7:FA1048576">
      <formula1>INDIRECT("PRODUCT" &amp;"ghs_chemical_h_code4.value")</formula1>
    </dataValidation>
    <dataValidation allowBlank="1" showInputMessage="1" prompt="Indique los códigos de peligro químico SGA para la sustancia/mezcla química con el fin de mostrar advertencias a los clientes." sqref="FA4"/>
    <dataValidation type="list" showInputMessage="1" showErrorMessage="1" sqref="FB7:FB1048576">
      <formula1>INDIRECT("PRODUCT" &amp;"ghs_chemical_h_code5.value")</formula1>
    </dataValidation>
    <dataValidation allowBlank="1" showInputMessage="1" prompt="Indique los códigos de peligro químico SGA para la sustancia/mezcla química con el fin de mostrar advertencias a los clientes." sqref="FB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14"/>
  <sheetViews>
    <sheetView workbookViewId="0" topLeftCell="A1"/>
  </sheetViews>
  <sheetFormatPr defaultRowHeight="12.75"/>
  <cols>
    <col min="1" max="9" width="8.88888888888889" customWidth="1"/>
  </cols>
  <sheetData>
    <row r="1" spans="1:9" ht="12.75">
      <c r="A1" t="s">
        <v>1159</v>
      </c>
      <c r="B1" t="s">
        <v>1160</v>
      </c>
      <c r="C1" t="s">
        <v>1161</v>
      </c>
      <c r="D1" t="s">
        <v>1162</v>
      </c>
      <c r="E1" t="s">
        <v>1163</v>
      </c>
      <c r="F1" t="s">
        <v>1164</v>
      </c>
      <c r="G1" t="s">
        <v>1165</v>
      </c>
      <c r="H1" t="s">
        <v>1166</v>
      </c>
      <c r="I1" t="s">
        <v>1167</v>
      </c>
    </row>
    <row r="2" spans="1:9" ht="12.75">
      <c r="A2" t="s">
        <v>444</v>
      </c>
      <c r="B2" t="s">
        <v>585</v>
      </c>
      <c r="C2" t="s">
        <v>78</v>
      </c>
      <c r="D2" t="s">
        <v>784</v>
      </c>
      <c r="E2" t="s">
        <v>593</v>
      </c>
      <c r="F2" t="s">
        <v>593</v>
      </c>
      <c r="G2" t="s">
        <v>593</v>
      </c>
      <c r="H2" t="s">
        <v>528</v>
      </c>
      <c r="I2" t="s">
        <v>556</v>
      </c>
    </row>
    <row r="3" spans="1:7" ht="12.75">
      <c r="A3" t="s">
        <v>483</v>
      </c>
      <c r="B3" t="s">
        <v>601</v>
      </c>
      <c r="E3" t="s">
        <v>621</v>
      </c>
      <c r="F3" t="s">
        <v>553</v>
      </c>
      <c r="G3" t="s">
        <v>621</v>
      </c>
    </row>
    <row r="4" spans="1:7" ht="12.75">
      <c r="A4" t="s">
        <v>510</v>
      </c>
      <c r="B4" t="s">
        <v>614</v>
      </c>
      <c r="E4" t="s">
        <v>644</v>
      </c>
      <c r="F4" t="s">
        <v>654</v>
      </c>
      <c r="G4" t="s">
        <v>644</v>
      </c>
    </row>
    <row r="5" spans="1:7" ht="12.75">
      <c r="A5" t="s">
        <v>540</v>
      </c>
      <c r="B5" t="s">
        <v>627</v>
      </c>
      <c r="E5" t="s">
        <v>607</v>
      </c>
      <c r="F5" t="s">
        <v>633</v>
      </c>
      <c r="G5" t="s">
        <v>607</v>
      </c>
    </row>
    <row r="6" spans="1:7" ht="12.75">
      <c r="A6" t="s">
        <v>566</v>
      </c>
      <c r="B6" t="s">
        <v>639</v>
      </c>
      <c r="E6" t="s">
        <v>553</v>
      </c>
      <c r="G6" t="s">
        <v>662</v>
      </c>
    </row>
    <row r="7" spans="1:7" ht="12.75">
      <c r="A7" t="s">
        <v>683</v>
      </c>
      <c r="B7" t="s">
        <v>649</v>
      </c>
      <c r="E7" t="s">
        <v>654</v>
      </c>
      <c r="G7" t="s">
        <v>671</v>
      </c>
    </row>
    <row r="8" spans="1:7" ht="12.75">
      <c r="A8" t="s">
        <v>690</v>
      </c>
      <c r="B8" t="s">
        <v>658</v>
      </c>
      <c r="E8" t="s">
        <v>662</v>
      </c>
      <c r="G8" t="s">
        <v>575</v>
      </c>
    </row>
    <row r="9" spans="1:7" ht="12.75">
      <c r="A9" t="s">
        <v>697</v>
      </c>
      <c r="B9" t="s">
        <v>666</v>
      </c>
      <c r="E9" t="s">
        <v>671</v>
      </c>
      <c r="G9" t="s">
        <v>764</v>
      </c>
    </row>
    <row r="10" spans="2:7" ht="12.75">
      <c r="B10" t="s">
        <v>675</v>
      </c>
      <c r="E10" t="s">
        <v>575</v>
      </c>
      <c r="G10" t="s">
        <v>768</v>
      </c>
    </row>
    <row r="11" spans="5:7" ht="12.75">
      <c r="E11" t="s">
        <v>764</v>
      </c>
      <c r="G11" t="s">
        <v>760</v>
      </c>
    </row>
    <row r="12" ht="12.75">
      <c r="E12" t="s">
        <v>633</v>
      </c>
    </row>
    <row r="13" ht="12.75">
      <c r="E13" t="s">
        <v>768</v>
      </c>
    </row>
    <row r="14" ht="12.75">
      <c r="E14" t="s">
        <v>760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59"/>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78" t="s">
        <v>32</v>
      </c>
      <c r="B1" s="78"/>
    </row>
    <row r="2" spans="2:4" ht="12.75">
      <c r="B2" s="78" t="s">
        <v>1168</v>
      </c>
      <c r="C2" t="s">
        <v>441</v>
      </c>
      <c r="D2" t="s">
        <v>480</v>
      </c>
    </row>
    <row r="3" spans="1:2" ht="12.75">
      <c r="A3" s="79" t="s">
        <v>43</v>
      </c>
      <c r="B3" s="79"/>
    </row>
    <row r="4" spans="2:6" ht="12.75">
      <c r="B4" s="79" t="s">
        <v>1169</v>
      </c>
      <c r="C4" t="s">
        <v>442</v>
      </c>
      <c r="D4" t="s">
        <v>481</v>
      </c>
      <c r="E4" t="s">
        <v>47</v>
      </c>
      <c r="F4" t="s">
        <v>538</v>
      </c>
    </row>
    <row r="5" spans="1:2" ht="12.75">
      <c r="A5" s="80" t="s">
        <v>65</v>
      </c>
      <c r="B5" s="80"/>
    </row>
    <row r="6" spans="2:9" ht="12.75">
      <c r="B6" s="80" t="s">
        <v>1170</v>
      </c>
      <c r="C6" t="s">
        <v>443</v>
      </c>
      <c r="D6" t="s">
        <v>459</v>
      </c>
      <c r="E6" t="s">
        <v>314</v>
      </c>
      <c r="F6" t="s">
        <v>539</v>
      </c>
      <c r="G6" t="s">
        <v>565</v>
      </c>
      <c r="H6" t="s">
        <v>527</v>
      </c>
      <c r="I6" t="s">
        <v>600</v>
      </c>
    </row>
    <row r="7" spans="1:2" ht="12.75">
      <c r="A7" s="81" t="s">
        <v>74</v>
      </c>
      <c r="B7" s="81"/>
    </row>
    <row r="8" spans="1:4" ht="12.75">
      <c r="B8" s="81" t="s">
        <v>1171</v>
      </c>
      <c r="C8" t="s">
        <v>78</v>
      </c>
      <c r="D8" t="s">
        <v>482</v>
      </c>
    </row>
    <row r="9" spans="2:15" ht="12.75">
      <c r="B9" s="81" t="s">
        <v>1172</v>
      </c>
      <c r="C9" t="s">
        <v>82</v>
      </c>
      <c r="D9" t="s">
        <v>485</v>
      </c>
      <c r="E9" t="s">
        <v>511</v>
      </c>
      <c r="F9" t="s">
        <v>541</v>
      </c>
      <c r="G9" t="s">
        <v>567</v>
      </c>
      <c r="H9" t="s">
        <v>586</v>
      </c>
      <c r="I9" t="s">
        <v>602</v>
      </c>
      <c r="J9" t="s">
        <v>615</v>
      </c>
      <c r="K9" t="s">
        <v>628</v>
      </c>
      <c r="L9" t="s">
        <v>640</v>
      </c>
      <c r="M9" t="s">
        <v>650</v>
      </c>
      <c r="N9" t="s">
        <v>659</v>
      </c>
      <c r="O9" t="s">
        <v>667</v>
      </c>
    </row>
    <row r="10" spans="2:79" ht="12.75">
      <c r="B10" s="81" t="s">
        <v>1173</v>
      </c>
      <c r="C10" t="s">
        <v>449</v>
      </c>
      <c r="D10" t="s">
        <v>486</v>
      </c>
      <c r="E10" t="s">
        <v>512</v>
      </c>
      <c r="F10" t="s">
        <v>542</v>
      </c>
      <c r="G10" t="s">
        <v>568</v>
      </c>
      <c r="H10" t="s">
        <v>587</v>
      </c>
      <c r="I10" t="s">
        <v>603</v>
      </c>
      <c r="J10" t="s">
        <v>616</v>
      </c>
      <c r="K10" t="s">
        <v>629</v>
      </c>
      <c r="L10" t="s">
        <v>641</v>
      </c>
      <c r="M10" t="s">
        <v>651</v>
      </c>
      <c r="N10" t="s">
        <v>660</v>
      </c>
      <c r="O10" t="s">
        <v>668</v>
      </c>
      <c r="P10" t="s">
        <v>676</v>
      </c>
      <c r="Q10" t="s">
        <v>684</v>
      </c>
      <c r="R10" t="s">
        <v>691</v>
      </c>
      <c r="S10" t="s">
        <v>698</v>
      </c>
      <c r="T10" t="s">
        <v>703</v>
      </c>
      <c r="U10" t="s">
        <v>708</v>
      </c>
      <c r="V10" t="s">
        <v>714</v>
      </c>
      <c r="W10" t="s">
        <v>720</v>
      </c>
      <c r="X10" t="s">
        <v>726</v>
      </c>
      <c r="Y10" t="s">
        <v>732</v>
      </c>
      <c r="Z10" t="s">
        <v>738</v>
      </c>
      <c r="AA10" t="s">
        <v>743</v>
      </c>
      <c r="AB10" t="s">
        <v>748</v>
      </c>
      <c r="AC10" t="s">
        <v>753</v>
      </c>
      <c r="AD10" t="s">
        <v>758</v>
      </c>
      <c r="AE10" t="s">
        <v>762</v>
      </c>
      <c r="AF10" t="s">
        <v>766</v>
      </c>
      <c r="AG10" t="s">
        <v>770</v>
      </c>
      <c r="AH10" t="s">
        <v>774</v>
      </c>
      <c r="AI10" t="s">
        <v>778</v>
      </c>
      <c r="AJ10" t="s">
        <v>782</v>
      </c>
      <c r="AK10" t="s">
        <v>785</v>
      </c>
      <c r="AL10" t="s">
        <v>789</v>
      </c>
      <c r="AM10" t="s">
        <v>793</v>
      </c>
      <c r="AN10" t="s">
        <v>796</v>
      </c>
      <c r="AO10" t="s">
        <v>799</v>
      </c>
      <c r="AP10" t="s">
        <v>802</v>
      </c>
      <c r="AQ10" t="s">
        <v>805</v>
      </c>
      <c r="AR10" t="s">
        <v>808</v>
      </c>
      <c r="AS10" t="s">
        <v>811</v>
      </c>
      <c r="AT10" t="s">
        <v>814</v>
      </c>
      <c r="AU10" t="s">
        <v>817</v>
      </c>
      <c r="AV10" t="s">
        <v>820</v>
      </c>
      <c r="AW10" t="s">
        <v>823</v>
      </c>
      <c r="AX10" t="s">
        <v>826</v>
      </c>
      <c r="AY10" t="s">
        <v>829</v>
      </c>
      <c r="AZ10" t="s">
        <v>90</v>
      </c>
      <c r="BA10" t="s">
        <v>834</v>
      </c>
      <c r="BB10" t="s">
        <v>837</v>
      </c>
      <c r="BC10" t="s">
        <v>840</v>
      </c>
      <c r="BD10" t="s">
        <v>843</v>
      </c>
      <c r="BE10" t="s">
        <v>846</v>
      </c>
      <c r="BF10" t="s">
        <v>849</v>
      </c>
      <c r="BG10" t="s">
        <v>852</v>
      </c>
      <c r="BH10" t="s">
        <v>855</v>
      </c>
      <c r="BI10" t="s">
        <v>858</v>
      </c>
      <c r="BJ10" t="s">
        <v>861</v>
      </c>
      <c r="BK10" t="s">
        <v>864</v>
      </c>
      <c r="BL10" t="s">
        <v>867</v>
      </c>
      <c r="BM10" t="s">
        <v>870</v>
      </c>
      <c r="BN10" t="s">
        <v>873</v>
      </c>
      <c r="BO10" t="s">
        <v>876</v>
      </c>
      <c r="BP10" t="s">
        <v>879</v>
      </c>
      <c r="BQ10" t="s">
        <v>882</v>
      </c>
      <c r="BR10" t="s">
        <v>885</v>
      </c>
      <c r="BS10" t="s">
        <v>888</v>
      </c>
      <c r="BT10" t="s">
        <v>891</v>
      </c>
      <c r="BU10" t="s">
        <v>894</v>
      </c>
      <c r="BV10" t="s">
        <v>897</v>
      </c>
      <c r="BW10" t="s">
        <v>900</v>
      </c>
      <c r="BX10" t="s">
        <v>903</v>
      </c>
      <c r="BY10" t="s">
        <v>906</v>
      </c>
      <c r="BZ10" t="s">
        <v>909</v>
      </c>
      <c r="CA10" t="s">
        <v>912</v>
      </c>
    </row>
    <row r="11" spans="2:4" ht="12.75">
      <c r="B11" s="81" t="s">
        <v>1174</v>
      </c>
      <c r="C11" t="s">
        <v>78</v>
      </c>
      <c r="D11" t="s">
        <v>482</v>
      </c>
    </row>
    <row r="12" spans="2:4" ht="12.75">
      <c r="B12" s="81" t="s">
        <v>1175</v>
      </c>
      <c r="C12" t="s">
        <v>78</v>
      </c>
      <c r="D12" t="s">
        <v>482</v>
      </c>
    </row>
    <row r="13" spans="2:6" ht="12.75">
      <c r="B13" s="81" t="s">
        <v>1176</v>
      </c>
      <c r="C13" t="s">
        <v>121</v>
      </c>
      <c r="D13" t="s">
        <v>488</v>
      </c>
      <c r="E13" t="s">
        <v>514</v>
      </c>
      <c r="F13" t="s">
        <v>544</v>
      </c>
    </row>
    <row r="14" spans="2:8" ht="12.75">
      <c r="B14" s="81" t="s">
        <v>1177</v>
      </c>
      <c r="C14" t="s">
        <v>451</v>
      </c>
      <c r="D14" t="s">
        <v>489</v>
      </c>
      <c r="E14" t="s">
        <v>515</v>
      </c>
      <c r="F14" t="s">
        <v>545</v>
      </c>
      <c r="G14" t="s">
        <v>570</v>
      </c>
      <c r="H14" t="s">
        <v>589</v>
      </c>
    </row>
    <row r="15" spans="2:8" ht="12.75">
      <c r="B15" s="81" t="s">
        <v>1178</v>
      </c>
      <c r="C15" t="s">
        <v>452</v>
      </c>
      <c r="D15" t="s">
        <v>490</v>
      </c>
      <c r="E15" t="s">
        <v>516</v>
      </c>
      <c r="F15" t="s">
        <v>546</v>
      </c>
      <c r="G15" t="s">
        <v>129</v>
      </c>
      <c r="H15" t="s">
        <v>518</v>
      </c>
    </row>
    <row r="16" spans="2:6" ht="12.75">
      <c r="B16" s="81" t="s">
        <v>1179</v>
      </c>
      <c r="C16" t="s">
        <v>453</v>
      </c>
      <c r="D16" t="s">
        <v>491</v>
      </c>
      <c r="E16" t="s">
        <v>517</v>
      </c>
      <c r="F16" t="s">
        <v>547</v>
      </c>
    </row>
    <row r="17" spans="2:5" ht="12.75">
      <c r="B17" s="81" t="s">
        <v>1180</v>
      </c>
      <c r="C17" t="s">
        <v>137</v>
      </c>
      <c r="D17" t="s">
        <v>492</v>
      </c>
      <c r="E17" t="s">
        <v>518</v>
      </c>
    </row>
    <row r="18" spans="2:7" ht="12.75">
      <c r="B18" s="81" t="s">
        <v>1181</v>
      </c>
      <c r="C18" t="s">
        <v>454</v>
      </c>
      <c r="D18" t="s">
        <v>121</v>
      </c>
      <c r="E18" t="s">
        <v>488</v>
      </c>
      <c r="F18" t="s">
        <v>548</v>
      </c>
      <c r="G18" t="s">
        <v>571</v>
      </c>
    </row>
    <row r="19" spans="2:6" ht="12.75">
      <c r="B19" s="81" t="s">
        <v>1182</v>
      </c>
      <c r="C19" t="s">
        <v>455</v>
      </c>
      <c r="D19" t="s">
        <v>145</v>
      </c>
      <c r="E19" t="s">
        <v>519</v>
      </c>
      <c r="F19" t="s">
        <v>549</v>
      </c>
    </row>
    <row r="20" spans="2:10" ht="12.75">
      <c r="B20" s="81" t="s">
        <v>1183</v>
      </c>
      <c r="C20" t="s">
        <v>456</v>
      </c>
      <c r="D20" t="s">
        <v>493</v>
      </c>
      <c r="E20" t="s">
        <v>520</v>
      </c>
      <c r="F20" t="s">
        <v>550</v>
      </c>
      <c r="G20" t="s">
        <v>572</v>
      </c>
      <c r="H20" t="s">
        <v>590</v>
      </c>
      <c r="I20" t="s">
        <v>149</v>
      </c>
      <c r="J20" t="s">
        <v>618</v>
      </c>
    </row>
    <row r="21" spans="1:2" ht="12.75">
      <c r="A21" s="82" t="s">
        <v>150</v>
      </c>
      <c r="B21" s="82"/>
    </row>
    <row r="22" spans="1:19" ht="12.75">
      <c r="B22" s="82" t="s">
        <v>152</v>
      </c>
      <c r="C22" t="s">
        <v>444</v>
      </c>
      <c r="D22" t="s">
        <v>483</v>
      </c>
      <c r="E22" t="s">
        <v>510</v>
      </c>
      <c r="F22" t="s">
        <v>540</v>
      </c>
      <c r="G22" t="s">
        <v>566</v>
      </c>
      <c r="H22" t="s">
        <v>585</v>
      </c>
      <c r="I22" t="s">
        <v>601</v>
      </c>
      <c r="J22" t="s">
        <v>614</v>
      </c>
      <c r="K22" t="s">
        <v>627</v>
      </c>
      <c r="L22" t="s">
        <v>639</v>
      </c>
      <c r="M22" t="s">
        <v>649</v>
      </c>
      <c r="N22" t="s">
        <v>658</v>
      </c>
      <c r="O22" t="s">
        <v>666</v>
      </c>
      <c r="P22" t="s">
        <v>675</v>
      </c>
      <c r="Q22" t="s">
        <v>683</v>
      </c>
      <c r="R22" t="s">
        <v>690</v>
      </c>
      <c r="S22" t="s">
        <v>697</v>
      </c>
    </row>
    <row r="23" spans="2:4" ht="12.75">
      <c r="B23" s="82" t="s">
        <v>168</v>
      </c>
      <c r="C23" t="s">
        <v>445</v>
      </c>
      <c r="D23" t="s">
        <v>170</v>
      </c>
    </row>
    <row r="24" spans="2:3" ht="12.75">
      <c r="B24" s="82" t="s">
        <v>1184</v>
      </c>
      <c r="C24" t="s">
        <v>477</v>
      </c>
    </row>
    <row r="25" spans="2:3" ht="12.75">
      <c r="B25" s="82" t="s">
        <v>1185</v>
      </c>
      <c r="C25" t="s">
        <v>447</v>
      </c>
    </row>
    <row r="26" spans="2:3" ht="12.75">
      <c r="B26" s="82" t="s">
        <v>1186</v>
      </c>
      <c r="C26" t="s">
        <v>474</v>
      </c>
    </row>
    <row r="27" spans="2:3" ht="12.75">
      <c r="B27" s="82" t="s">
        <v>1187</v>
      </c>
      <c r="C27" t="s">
        <v>475</v>
      </c>
    </row>
    <row r="28" spans="2:3" ht="12.75">
      <c r="B28" s="82" t="s">
        <v>1188</v>
      </c>
      <c r="C28" t="s">
        <v>476</v>
      </c>
    </row>
    <row r="29" spans="2:3" ht="12.75">
      <c r="B29" s="82" t="s">
        <v>1189</v>
      </c>
      <c r="C29" t="s">
        <v>478</v>
      </c>
    </row>
    <row r="30" spans="2:3" ht="12.75">
      <c r="B30" s="82" t="s">
        <v>1190</v>
      </c>
      <c r="C30" t="s">
        <v>479</v>
      </c>
    </row>
    <row r="31" spans="2:5" ht="12.75">
      <c r="B31" s="82" t="s">
        <v>1191</v>
      </c>
      <c r="C31" t="s">
        <v>448</v>
      </c>
      <c r="D31" t="s">
        <v>484</v>
      </c>
      <c r="E31" t="s">
        <v>537</v>
      </c>
    </row>
    <row r="32" spans="2:11" ht="12.75">
      <c r="B32" s="82" t="s">
        <v>1192</v>
      </c>
      <c r="C32" t="s">
        <v>450</v>
      </c>
      <c r="D32" t="s">
        <v>487</v>
      </c>
      <c r="E32" t="s">
        <v>513</v>
      </c>
      <c r="F32" t="s">
        <v>543</v>
      </c>
      <c r="G32" t="s">
        <v>569</v>
      </c>
      <c r="H32" t="s">
        <v>588</v>
      </c>
      <c r="I32" t="s">
        <v>604</v>
      </c>
      <c r="J32" t="s">
        <v>617</v>
      </c>
      <c r="K32" t="s">
        <v>630</v>
      </c>
    </row>
    <row r="33" spans="1:2" ht="12.75">
      <c r="A33" s="83" t="s">
        <v>235</v>
      </c>
      <c r="B33" s="83"/>
    </row>
    <row r="34" spans="1:17" ht="12.75">
      <c r="B34" s="83" t="s">
        <v>1193</v>
      </c>
      <c r="C34" t="s">
        <v>265</v>
      </c>
      <c r="D34" t="s">
        <v>494</v>
      </c>
      <c r="E34" t="s">
        <v>521</v>
      </c>
      <c r="F34" t="s">
        <v>551</v>
      </c>
      <c r="G34" t="s">
        <v>573</v>
      </c>
      <c r="H34" t="s">
        <v>591</v>
      </c>
      <c r="I34" t="s">
        <v>605</v>
      </c>
      <c r="J34" t="s">
        <v>619</v>
      </c>
      <c r="K34" t="s">
        <v>631</v>
      </c>
      <c r="L34" t="s">
        <v>642</v>
      </c>
      <c r="M34" t="s">
        <v>652</v>
      </c>
      <c r="N34" t="s">
        <v>243</v>
      </c>
      <c r="O34" t="s">
        <v>669</v>
      </c>
      <c r="P34" t="s">
        <v>677</v>
      </c>
      <c r="Q34" t="s">
        <v>685</v>
      </c>
    </row>
    <row r="35" spans="2:17" ht="12.75">
      <c r="B35" s="83" t="s">
        <v>1194</v>
      </c>
      <c r="C35" t="s">
        <v>265</v>
      </c>
      <c r="D35" t="s">
        <v>494</v>
      </c>
      <c r="E35" t="s">
        <v>521</v>
      </c>
      <c r="F35" t="s">
        <v>551</v>
      </c>
      <c r="G35" t="s">
        <v>573</v>
      </c>
      <c r="H35" t="s">
        <v>591</v>
      </c>
      <c r="I35" t="s">
        <v>605</v>
      </c>
      <c r="J35" t="s">
        <v>619</v>
      </c>
      <c r="K35" t="s">
        <v>631</v>
      </c>
      <c r="L35" t="s">
        <v>642</v>
      </c>
      <c r="M35" t="s">
        <v>652</v>
      </c>
      <c r="N35" t="s">
        <v>243</v>
      </c>
      <c r="O35" t="s">
        <v>669</v>
      </c>
      <c r="P35" t="s">
        <v>677</v>
      </c>
      <c r="Q35" t="s">
        <v>685</v>
      </c>
    </row>
    <row r="36" spans="2:17" ht="12.75">
      <c r="B36" s="83" t="s">
        <v>1195</v>
      </c>
      <c r="C36" t="s">
        <v>265</v>
      </c>
      <c r="D36" t="s">
        <v>494</v>
      </c>
      <c r="E36" t="s">
        <v>521</v>
      </c>
      <c r="F36" t="s">
        <v>551</v>
      </c>
      <c r="G36" t="s">
        <v>573</v>
      </c>
      <c r="H36" t="s">
        <v>591</v>
      </c>
      <c r="I36" t="s">
        <v>605</v>
      </c>
      <c r="J36" t="s">
        <v>619</v>
      </c>
      <c r="K36" t="s">
        <v>631</v>
      </c>
      <c r="L36" t="s">
        <v>642</v>
      </c>
      <c r="M36" t="s">
        <v>652</v>
      </c>
      <c r="N36" t="s">
        <v>243</v>
      </c>
      <c r="O36" t="s">
        <v>669</v>
      </c>
      <c r="P36" t="s">
        <v>677</v>
      </c>
      <c r="Q36" t="s">
        <v>685</v>
      </c>
    </row>
    <row r="37" spans="2:17" ht="12.75">
      <c r="B37" s="83" t="s">
        <v>1196</v>
      </c>
      <c r="C37" t="s">
        <v>265</v>
      </c>
      <c r="D37" t="s">
        <v>494</v>
      </c>
      <c r="E37" t="s">
        <v>521</v>
      </c>
      <c r="F37" t="s">
        <v>551</v>
      </c>
      <c r="G37" t="s">
        <v>573</v>
      </c>
      <c r="H37" t="s">
        <v>591</v>
      </c>
      <c r="I37" t="s">
        <v>605</v>
      </c>
      <c r="J37" t="s">
        <v>619</v>
      </c>
      <c r="K37" t="s">
        <v>631</v>
      </c>
      <c r="L37" t="s">
        <v>642</v>
      </c>
      <c r="M37" t="s">
        <v>652</v>
      </c>
      <c r="N37" t="s">
        <v>243</v>
      </c>
      <c r="O37" t="s">
        <v>669</v>
      </c>
      <c r="P37" t="s">
        <v>677</v>
      </c>
      <c r="Q37" t="s">
        <v>685</v>
      </c>
    </row>
    <row r="38" spans="2:17" ht="12.75">
      <c r="B38" s="83" t="s">
        <v>1197</v>
      </c>
      <c r="C38" t="s">
        <v>265</v>
      </c>
      <c r="D38" t="s">
        <v>494</v>
      </c>
      <c r="E38" t="s">
        <v>521</v>
      </c>
      <c r="F38" t="s">
        <v>551</v>
      </c>
      <c r="G38" t="s">
        <v>573</v>
      </c>
      <c r="H38" t="s">
        <v>591</v>
      </c>
      <c r="I38" t="s">
        <v>605</v>
      </c>
      <c r="J38" t="s">
        <v>619</v>
      </c>
      <c r="K38" t="s">
        <v>631</v>
      </c>
      <c r="L38" t="s">
        <v>642</v>
      </c>
      <c r="M38" t="s">
        <v>652</v>
      </c>
      <c r="N38" t="s">
        <v>243</v>
      </c>
      <c r="O38" t="s">
        <v>669</v>
      </c>
      <c r="P38" t="s">
        <v>677</v>
      </c>
      <c r="Q38" t="s">
        <v>685</v>
      </c>
    </row>
    <row r="39" spans="2:17" ht="12.75">
      <c r="B39" s="83" t="s">
        <v>1198</v>
      </c>
      <c r="C39" t="s">
        <v>265</v>
      </c>
      <c r="D39" t="s">
        <v>494</v>
      </c>
      <c r="E39" t="s">
        <v>521</v>
      </c>
      <c r="F39" t="s">
        <v>551</v>
      </c>
      <c r="G39" t="s">
        <v>573</v>
      </c>
      <c r="H39" t="s">
        <v>591</v>
      </c>
      <c r="I39" t="s">
        <v>605</v>
      </c>
      <c r="J39" t="s">
        <v>619</v>
      </c>
      <c r="K39" t="s">
        <v>631</v>
      </c>
      <c r="L39" t="s">
        <v>642</v>
      </c>
      <c r="M39" t="s">
        <v>652</v>
      </c>
      <c r="N39" t="s">
        <v>243</v>
      </c>
      <c r="O39" t="s">
        <v>669</v>
      </c>
      <c r="P39" t="s">
        <v>677</v>
      </c>
      <c r="Q39" t="s">
        <v>685</v>
      </c>
    </row>
    <row r="40" spans="2:9" ht="12.75">
      <c r="B40" s="83" t="s">
        <v>1199</v>
      </c>
      <c r="C40" t="s">
        <v>443</v>
      </c>
      <c r="D40" t="s">
        <v>459</v>
      </c>
      <c r="E40" t="s">
        <v>314</v>
      </c>
      <c r="F40" t="s">
        <v>539</v>
      </c>
      <c r="G40" t="s">
        <v>565</v>
      </c>
      <c r="H40" t="s">
        <v>527</v>
      </c>
      <c r="I40" t="s">
        <v>600</v>
      </c>
    </row>
    <row r="41" spans="1:2" ht="12.75">
      <c r="A41" s="84" t="s">
        <v>287</v>
      </c>
      <c r="B41" s="84"/>
    </row>
    <row r="42" spans="1:270" ht="12.75">
      <c r="B42" s="84" t="s">
        <v>1200</v>
      </c>
      <c r="C42" t="s">
        <v>457</v>
      </c>
      <c r="D42" t="s">
        <v>495</v>
      </c>
      <c r="E42" t="s">
        <v>522</v>
      </c>
      <c r="F42" t="s">
        <v>552</v>
      </c>
      <c r="G42" t="s">
        <v>574</v>
      </c>
      <c r="H42" t="s">
        <v>592</v>
      </c>
      <c r="I42" t="s">
        <v>606</v>
      </c>
      <c r="J42" t="s">
        <v>620</v>
      </c>
      <c r="K42" t="s">
        <v>632</v>
      </c>
      <c r="L42" t="s">
        <v>643</v>
      </c>
      <c r="M42" t="s">
        <v>653</v>
      </c>
      <c r="N42" t="s">
        <v>661</v>
      </c>
      <c r="O42" t="s">
        <v>670</v>
      </c>
      <c r="P42" t="s">
        <v>678</v>
      </c>
      <c r="Q42" t="s">
        <v>686</v>
      </c>
      <c r="R42" t="s">
        <v>692</v>
      </c>
      <c r="S42" t="s">
        <v>699</v>
      </c>
      <c r="T42" t="s">
        <v>704</v>
      </c>
      <c r="U42" t="s">
        <v>709</v>
      </c>
      <c r="V42" t="s">
        <v>715</v>
      </c>
      <c r="W42" t="s">
        <v>721</v>
      </c>
      <c r="X42" t="s">
        <v>727</v>
      </c>
      <c r="Y42" t="s">
        <v>733</v>
      </c>
      <c r="Z42" t="s">
        <v>739</v>
      </c>
      <c r="AA42" t="s">
        <v>744</v>
      </c>
      <c r="AB42" t="s">
        <v>749</v>
      </c>
      <c r="AC42" t="s">
        <v>754</v>
      </c>
      <c r="AD42" t="s">
        <v>759</v>
      </c>
      <c r="AE42" t="s">
        <v>763</v>
      </c>
      <c r="AF42" t="s">
        <v>767</v>
      </c>
      <c r="AG42" t="s">
        <v>771</v>
      </c>
      <c r="AH42" t="s">
        <v>775</v>
      </c>
      <c r="AI42" t="s">
        <v>779</v>
      </c>
      <c r="AJ42" t="s">
        <v>783</v>
      </c>
      <c r="AK42" t="s">
        <v>786</v>
      </c>
      <c r="AL42" t="s">
        <v>790</v>
      </c>
      <c r="AM42" t="s">
        <v>794</v>
      </c>
      <c r="AN42" t="s">
        <v>797</v>
      </c>
      <c r="AO42" t="s">
        <v>800</v>
      </c>
      <c r="AP42" t="s">
        <v>803</v>
      </c>
      <c r="AQ42" t="s">
        <v>806</v>
      </c>
      <c r="AR42" t="s">
        <v>809</v>
      </c>
      <c r="AS42" t="s">
        <v>812</v>
      </c>
      <c r="AT42" t="s">
        <v>815</v>
      </c>
      <c r="AU42" t="s">
        <v>818</v>
      </c>
      <c r="AV42" t="s">
        <v>821</v>
      </c>
      <c r="AW42" t="s">
        <v>824</v>
      </c>
      <c r="AX42" t="s">
        <v>827</v>
      </c>
      <c r="AY42" t="s">
        <v>830</v>
      </c>
      <c r="AZ42" t="s">
        <v>832</v>
      </c>
      <c r="BA42" t="s">
        <v>835</v>
      </c>
      <c r="BB42" t="s">
        <v>838</v>
      </c>
      <c r="BC42" t="s">
        <v>841</v>
      </c>
      <c r="BD42" t="s">
        <v>844</v>
      </c>
      <c r="BE42" t="s">
        <v>847</v>
      </c>
      <c r="BF42" t="s">
        <v>850</v>
      </c>
      <c r="BG42" t="s">
        <v>853</v>
      </c>
      <c r="BH42" t="s">
        <v>856</v>
      </c>
      <c r="BI42" t="s">
        <v>859</v>
      </c>
      <c r="BJ42" t="s">
        <v>862</v>
      </c>
      <c r="BK42" t="s">
        <v>865</v>
      </c>
      <c r="BL42" t="s">
        <v>868</v>
      </c>
      <c r="BM42" t="s">
        <v>871</v>
      </c>
      <c r="BN42" t="s">
        <v>874</v>
      </c>
      <c r="BO42" t="s">
        <v>877</v>
      </c>
      <c r="BP42" t="s">
        <v>880</v>
      </c>
      <c r="BQ42" t="s">
        <v>883</v>
      </c>
      <c r="BR42" t="s">
        <v>886</v>
      </c>
      <c r="BS42" t="s">
        <v>889</v>
      </c>
      <c r="BT42" t="s">
        <v>892</v>
      </c>
      <c r="BU42" t="s">
        <v>895</v>
      </c>
      <c r="BV42" t="s">
        <v>898</v>
      </c>
      <c r="BW42" t="s">
        <v>901</v>
      </c>
      <c r="BX42" t="s">
        <v>904</v>
      </c>
      <c r="BY42" t="s">
        <v>907</v>
      </c>
      <c r="BZ42" t="s">
        <v>910</v>
      </c>
      <c r="CA42" t="s">
        <v>913</v>
      </c>
      <c r="CB42" t="s">
        <v>915</v>
      </c>
      <c r="CC42" t="s">
        <v>917</v>
      </c>
      <c r="CD42" t="s">
        <v>919</v>
      </c>
      <c r="CE42" t="s">
        <v>921</v>
      </c>
      <c r="CF42" t="s">
        <v>923</v>
      </c>
      <c r="CG42" t="s">
        <v>925</v>
      </c>
      <c r="CH42" t="s">
        <v>927</v>
      </c>
      <c r="CI42" t="s">
        <v>929</v>
      </c>
      <c r="CJ42" t="s">
        <v>931</v>
      </c>
      <c r="CK42" t="s">
        <v>933</v>
      </c>
      <c r="CL42" t="s">
        <v>935</v>
      </c>
      <c r="CM42" t="s">
        <v>937</v>
      </c>
      <c r="CN42" t="s">
        <v>939</v>
      </c>
      <c r="CO42" t="s">
        <v>941</v>
      </c>
      <c r="CP42" t="s">
        <v>943</v>
      </c>
      <c r="CQ42" t="s">
        <v>945</v>
      </c>
      <c r="CR42" t="s">
        <v>947</v>
      </c>
      <c r="CS42" t="s">
        <v>949</v>
      </c>
      <c r="CT42" t="s">
        <v>951</v>
      </c>
      <c r="CU42" t="s">
        <v>953</v>
      </c>
      <c r="CV42" t="s">
        <v>955</v>
      </c>
      <c r="CW42" t="s">
        <v>957</v>
      </c>
      <c r="CX42" t="s">
        <v>959</v>
      </c>
      <c r="CY42" t="s">
        <v>961</v>
      </c>
      <c r="CZ42" t="s">
        <v>962</v>
      </c>
      <c r="DA42" t="s">
        <v>963</v>
      </c>
      <c r="DB42" t="s">
        <v>964</v>
      </c>
      <c r="DC42" t="s">
        <v>965</v>
      </c>
      <c r="DD42" t="s">
        <v>966</v>
      </c>
      <c r="DE42" t="s">
        <v>967</v>
      </c>
      <c r="DF42" t="s">
        <v>968</v>
      </c>
      <c r="DG42" t="s">
        <v>969</v>
      </c>
      <c r="DH42" t="s">
        <v>970</v>
      </c>
      <c r="DI42" t="s">
        <v>971</v>
      </c>
      <c r="DJ42" t="s">
        <v>972</v>
      </c>
      <c r="DK42" t="s">
        <v>973</v>
      </c>
      <c r="DL42" t="s">
        <v>974</v>
      </c>
      <c r="DM42" t="s">
        <v>975</v>
      </c>
      <c r="DN42" t="s">
        <v>976</v>
      </c>
      <c r="DO42" t="s">
        <v>977</v>
      </c>
      <c r="DP42" t="s">
        <v>978</v>
      </c>
      <c r="DQ42" t="s">
        <v>979</v>
      </c>
      <c r="DR42" t="s">
        <v>980</v>
      </c>
      <c r="DS42" t="s">
        <v>981</v>
      </c>
      <c r="DT42" t="s">
        <v>982</v>
      </c>
      <c r="DU42" t="s">
        <v>983</v>
      </c>
      <c r="DV42" t="s">
        <v>984</v>
      </c>
      <c r="DW42" t="s">
        <v>985</v>
      </c>
      <c r="DX42" t="s">
        <v>986</v>
      </c>
      <c r="DY42" t="s">
        <v>987</v>
      </c>
      <c r="DZ42" t="s">
        <v>988</v>
      </c>
      <c r="EA42" t="s">
        <v>989</v>
      </c>
      <c r="EB42" t="s">
        <v>990</v>
      </c>
      <c r="EC42" t="s">
        <v>991</v>
      </c>
      <c r="ED42" t="s">
        <v>992</v>
      </c>
      <c r="EE42" t="s">
        <v>993</v>
      </c>
      <c r="EF42" t="s">
        <v>994</v>
      </c>
      <c r="EG42" t="s">
        <v>995</v>
      </c>
      <c r="EH42" t="s">
        <v>996</v>
      </c>
      <c r="EI42" t="s">
        <v>997</v>
      </c>
      <c r="EJ42" t="s">
        <v>998</v>
      </c>
      <c r="EK42" t="s">
        <v>999</v>
      </c>
      <c r="EL42" t="s">
        <v>1000</v>
      </c>
      <c r="EM42" t="s">
        <v>1001</v>
      </c>
      <c r="EN42" t="s">
        <v>1002</v>
      </c>
      <c r="EO42" t="s">
        <v>1003</v>
      </c>
      <c r="EP42" t="s">
        <v>1004</v>
      </c>
      <c r="EQ42" t="s">
        <v>1005</v>
      </c>
      <c r="ER42" t="s">
        <v>1006</v>
      </c>
      <c r="ES42" t="s">
        <v>1007</v>
      </c>
      <c r="ET42" t="s">
        <v>1008</v>
      </c>
      <c r="EU42" t="s">
        <v>1009</v>
      </c>
      <c r="EV42" t="s">
        <v>1010</v>
      </c>
      <c r="EW42" t="s">
        <v>1011</v>
      </c>
      <c r="EX42" t="s">
        <v>1012</v>
      </c>
      <c r="EY42" t="s">
        <v>1013</v>
      </c>
      <c r="EZ42" t="s">
        <v>1014</v>
      </c>
      <c r="FA42" t="s">
        <v>1015</v>
      </c>
      <c r="FB42" t="s">
        <v>1016</v>
      </c>
      <c r="FC42" t="s">
        <v>1017</v>
      </c>
      <c r="FD42" t="s">
        <v>1018</v>
      </c>
      <c r="FE42" t="s">
        <v>1019</v>
      </c>
      <c r="FF42" t="s">
        <v>1020</v>
      </c>
      <c r="FG42" t="s">
        <v>1021</v>
      </c>
      <c r="FH42" t="s">
        <v>1022</v>
      </c>
      <c r="FI42" t="s">
        <v>1023</v>
      </c>
      <c r="FJ42" t="s">
        <v>1024</v>
      </c>
      <c r="FK42" t="s">
        <v>1025</v>
      </c>
      <c r="FL42" t="s">
        <v>1026</v>
      </c>
      <c r="FM42" t="s">
        <v>1027</v>
      </c>
      <c r="FN42" t="s">
        <v>1028</v>
      </c>
      <c r="FO42" t="s">
        <v>1029</v>
      </c>
      <c r="FP42" t="s">
        <v>1030</v>
      </c>
      <c r="FQ42" t="s">
        <v>1031</v>
      </c>
      <c r="FR42" t="s">
        <v>1032</v>
      </c>
      <c r="FS42" t="s">
        <v>1033</v>
      </c>
      <c r="FT42" t="s">
        <v>1034</v>
      </c>
      <c r="FU42" t="s">
        <v>1035</v>
      </c>
      <c r="FV42" t="s">
        <v>1036</v>
      </c>
      <c r="FW42" t="s">
        <v>1037</v>
      </c>
      <c r="FX42" t="s">
        <v>1038</v>
      </c>
      <c r="FY42" t="s">
        <v>1039</v>
      </c>
      <c r="FZ42" t="s">
        <v>1040</v>
      </c>
      <c r="GA42" t="s">
        <v>1041</v>
      </c>
      <c r="GB42" t="s">
        <v>1042</v>
      </c>
      <c r="GC42" t="s">
        <v>1043</v>
      </c>
      <c r="GD42" t="s">
        <v>1044</v>
      </c>
      <c r="GE42" t="s">
        <v>1045</v>
      </c>
      <c r="GF42" t="s">
        <v>1046</v>
      </c>
      <c r="GG42" t="s">
        <v>1047</v>
      </c>
      <c r="GH42" t="s">
        <v>1048</v>
      </c>
      <c r="GI42" t="s">
        <v>1049</v>
      </c>
      <c r="GJ42" t="s">
        <v>1050</v>
      </c>
      <c r="GK42" t="s">
        <v>1051</v>
      </c>
      <c r="GL42" t="s">
        <v>1052</v>
      </c>
      <c r="GM42" t="s">
        <v>1053</v>
      </c>
      <c r="GN42" t="s">
        <v>1054</v>
      </c>
      <c r="GO42" t="s">
        <v>1055</v>
      </c>
      <c r="GP42" t="s">
        <v>1056</v>
      </c>
      <c r="GQ42" t="s">
        <v>1057</v>
      </c>
      <c r="GR42" t="s">
        <v>1058</v>
      </c>
      <c r="GS42" t="s">
        <v>1059</v>
      </c>
      <c r="GT42" t="s">
        <v>1060</v>
      </c>
      <c r="GU42" t="s">
        <v>1061</v>
      </c>
      <c r="GV42" t="s">
        <v>1062</v>
      </c>
      <c r="GW42" t="s">
        <v>1063</v>
      </c>
      <c r="GX42" t="s">
        <v>1064</v>
      </c>
      <c r="GY42" t="s">
        <v>1065</v>
      </c>
      <c r="GZ42" t="s">
        <v>1066</v>
      </c>
      <c r="HA42" t="s">
        <v>1067</v>
      </c>
      <c r="HB42" t="s">
        <v>1068</v>
      </c>
      <c r="HC42" t="s">
        <v>1069</v>
      </c>
      <c r="HD42" t="s">
        <v>1070</v>
      </c>
      <c r="HE42" t="s">
        <v>1071</v>
      </c>
      <c r="HF42" t="s">
        <v>1072</v>
      </c>
      <c r="HG42" t="s">
        <v>1073</v>
      </c>
      <c r="HH42" t="s">
        <v>1074</v>
      </c>
      <c r="HI42" t="s">
        <v>1075</v>
      </c>
      <c r="HJ42" t="s">
        <v>1076</v>
      </c>
      <c r="HK42" t="s">
        <v>1077</v>
      </c>
      <c r="HL42" t="s">
        <v>1078</v>
      </c>
      <c r="HM42" t="s">
        <v>1079</v>
      </c>
      <c r="HN42" t="s">
        <v>1080</v>
      </c>
      <c r="HO42" t="s">
        <v>1081</v>
      </c>
      <c r="HP42" t="s">
        <v>1082</v>
      </c>
      <c r="HQ42" t="s">
        <v>1083</v>
      </c>
      <c r="HR42" t="s">
        <v>1084</v>
      </c>
      <c r="HS42" t="s">
        <v>1085</v>
      </c>
      <c r="HT42" t="s">
        <v>1086</v>
      </c>
      <c r="HU42" t="s">
        <v>1087</v>
      </c>
      <c r="HV42" t="s">
        <v>1088</v>
      </c>
      <c r="HW42" t="s">
        <v>1089</v>
      </c>
      <c r="HX42" t="s">
        <v>1090</v>
      </c>
      <c r="HY42" t="s">
        <v>1091</v>
      </c>
      <c r="HZ42" t="s">
        <v>1092</v>
      </c>
      <c r="IA42" t="s">
        <v>1093</v>
      </c>
      <c r="IB42" t="s">
        <v>1094</v>
      </c>
      <c r="IC42" t="s">
        <v>1095</v>
      </c>
      <c r="ID42" t="s">
        <v>1096</v>
      </c>
      <c r="IE42" t="s">
        <v>1097</v>
      </c>
      <c r="IF42" t="s">
        <v>1098</v>
      </c>
      <c r="IG42" t="s">
        <v>1099</v>
      </c>
      <c r="IH42" t="s">
        <v>1100</v>
      </c>
      <c r="II42" t="s">
        <v>1101</v>
      </c>
      <c r="IJ42" t="s">
        <v>1102</v>
      </c>
      <c r="IK42" t="s">
        <v>1103</v>
      </c>
      <c r="IL42" t="s">
        <v>1104</v>
      </c>
      <c r="IM42" t="s">
        <v>1105</v>
      </c>
      <c r="IN42" t="s">
        <v>1106</v>
      </c>
      <c r="IO42" t="s">
        <v>1107</v>
      </c>
      <c r="IP42" t="s">
        <v>1108</v>
      </c>
      <c r="IQ42" t="s">
        <v>1109</v>
      </c>
      <c r="IR42" t="s">
        <v>1110</v>
      </c>
      <c r="IS42" t="s">
        <v>1111</v>
      </c>
      <c r="IT42" t="s">
        <v>1112</v>
      </c>
      <c r="IU42" t="s">
        <v>1113</v>
      </c>
      <c r="IV42" t="s">
        <v>1114</v>
      </c>
      <c r="IW42" t="s">
        <v>1115</v>
      </c>
      <c r="IX42" t="s">
        <v>1116</v>
      </c>
      <c r="IY42" t="s">
        <v>1117</v>
      </c>
      <c r="IZ42" t="s">
        <v>1118</v>
      </c>
      <c r="JA42" t="s">
        <v>1119</v>
      </c>
      <c r="JB42" t="s">
        <v>1120</v>
      </c>
      <c r="JC42" t="s">
        <v>1121</v>
      </c>
      <c r="JD42" t="s">
        <v>1122</v>
      </c>
      <c r="JE42" t="s">
        <v>1123</v>
      </c>
      <c r="JF42" t="s">
        <v>1124</v>
      </c>
      <c r="JG42" t="s">
        <v>1125</v>
      </c>
      <c r="JH42" t="s">
        <v>1126</v>
      </c>
      <c r="JI42" t="s">
        <v>1127</v>
      </c>
      <c r="JJ42" t="s">
        <v>1128</v>
      </c>
    </row>
    <row r="43" spans="2:4" ht="12.75">
      <c r="B43" s="84" t="s">
        <v>1201</v>
      </c>
      <c r="C43" t="s">
        <v>78</v>
      </c>
      <c r="D43" t="s">
        <v>482</v>
      </c>
    </row>
    <row r="44" spans="2:4" ht="12.75">
      <c r="B44" s="84" t="s">
        <v>1202</v>
      </c>
      <c r="C44" t="s">
        <v>78</v>
      </c>
      <c r="D44" t="s">
        <v>482</v>
      </c>
    </row>
    <row r="45" spans="2:38" ht="12.75">
      <c r="B45" s="84" t="s">
        <v>1203</v>
      </c>
      <c r="C45" t="s">
        <v>458</v>
      </c>
      <c r="D45" t="s">
        <v>496</v>
      </c>
      <c r="E45" t="s">
        <v>523</v>
      </c>
      <c r="F45" t="s">
        <v>553</v>
      </c>
      <c r="G45" t="s">
        <v>575</v>
      </c>
      <c r="H45" t="s">
        <v>593</v>
      </c>
      <c r="I45" t="s">
        <v>607</v>
      </c>
      <c r="J45" t="s">
        <v>621</v>
      </c>
      <c r="K45" t="s">
        <v>633</v>
      </c>
      <c r="L45" t="s">
        <v>644</v>
      </c>
      <c r="M45" t="s">
        <v>654</v>
      </c>
      <c r="N45" t="s">
        <v>662</v>
      </c>
      <c r="O45" t="s">
        <v>671</v>
      </c>
      <c r="P45" t="s">
        <v>679</v>
      </c>
      <c r="Q45" t="s">
        <v>687</v>
      </c>
      <c r="R45" t="s">
        <v>693</v>
      </c>
      <c r="S45" t="s">
        <v>700</v>
      </c>
      <c r="T45" t="s">
        <v>705</v>
      </c>
      <c r="U45" t="s">
        <v>710</v>
      </c>
      <c r="V45" t="s">
        <v>716</v>
      </c>
      <c r="W45" t="s">
        <v>722</v>
      </c>
      <c r="X45" t="s">
        <v>728</v>
      </c>
      <c r="Y45" t="s">
        <v>734</v>
      </c>
      <c r="Z45" t="s">
        <v>740</v>
      </c>
      <c r="AA45" t="s">
        <v>745</v>
      </c>
      <c r="AB45" t="s">
        <v>750</v>
      </c>
      <c r="AC45" t="s">
        <v>755</v>
      </c>
      <c r="AD45" t="s">
        <v>760</v>
      </c>
      <c r="AE45" t="s">
        <v>764</v>
      </c>
      <c r="AF45" t="s">
        <v>768</v>
      </c>
      <c r="AG45" t="s">
        <v>772</v>
      </c>
      <c r="AH45" t="s">
        <v>776</v>
      </c>
      <c r="AI45" t="s">
        <v>780</v>
      </c>
      <c r="AJ45" t="s">
        <v>784</v>
      </c>
      <c r="AK45" t="s">
        <v>787</v>
      </c>
      <c r="AL45" t="s">
        <v>791</v>
      </c>
    </row>
    <row r="46" spans="2:9" ht="12.75">
      <c r="B46" s="84" t="s">
        <v>1204</v>
      </c>
      <c r="C46" t="s">
        <v>459</v>
      </c>
      <c r="D46" t="s">
        <v>314</v>
      </c>
      <c r="E46" t="s">
        <v>443</v>
      </c>
      <c r="F46" t="s">
        <v>539</v>
      </c>
      <c r="G46" t="s">
        <v>565</v>
      </c>
      <c r="H46" t="s">
        <v>527</v>
      </c>
      <c r="I46" t="s">
        <v>600</v>
      </c>
    </row>
    <row r="47" spans="2:25" ht="12.75">
      <c r="B47" s="84" t="s">
        <v>1205</v>
      </c>
      <c r="C47" t="s">
        <v>460</v>
      </c>
      <c r="D47" t="s">
        <v>322</v>
      </c>
      <c r="E47" t="s">
        <v>524</v>
      </c>
      <c r="F47" t="s">
        <v>554</v>
      </c>
      <c r="G47" t="s">
        <v>576</v>
      </c>
      <c r="H47" t="s">
        <v>594</v>
      </c>
      <c r="I47" t="s">
        <v>608</v>
      </c>
      <c r="J47" t="s">
        <v>622</v>
      </c>
      <c r="K47" t="s">
        <v>634</v>
      </c>
      <c r="L47" t="s">
        <v>645</v>
      </c>
      <c r="M47" t="s">
        <v>655</v>
      </c>
      <c r="N47" t="s">
        <v>663</v>
      </c>
      <c r="O47" t="s">
        <v>672</v>
      </c>
      <c r="P47" t="s">
        <v>680</v>
      </c>
      <c r="Q47" t="s">
        <v>518</v>
      </c>
      <c r="R47" t="s">
        <v>694</v>
      </c>
      <c r="S47" t="s">
        <v>607</v>
      </c>
      <c r="T47" t="s">
        <v>654</v>
      </c>
      <c r="U47" t="s">
        <v>711</v>
      </c>
      <c r="V47" t="s">
        <v>717</v>
      </c>
      <c r="W47" t="s">
        <v>723</v>
      </c>
      <c r="X47" t="s">
        <v>729</v>
      </c>
      <c r="Y47" t="s">
        <v>735</v>
      </c>
    </row>
    <row r="48" spans="2:11" ht="12.75">
      <c r="B48" s="84" t="s">
        <v>1206</v>
      </c>
      <c r="C48" t="s">
        <v>461</v>
      </c>
      <c r="D48" t="s">
        <v>497</v>
      </c>
      <c r="E48" t="s">
        <v>525</v>
      </c>
      <c r="F48" t="s">
        <v>555</v>
      </c>
      <c r="G48" t="s">
        <v>577</v>
      </c>
      <c r="H48" t="s">
        <v>595</v>
      </c>
      <c r="I48" t="s">
        <v>609</v>
      </c>
      <c r="J48" t="s">
        <v>623</v>
      </c>
      <c r="K48" t="s">
        <v>635</v>
      </c>
    </row>
    <row r="49" spans="2:5" ht="12.75">
      <c r="B49" s="84" t="s">
        <v>1207</v>
      </c>
      <c r="C49" t="s">
        <v>462</v>
      </c>
      <c r="D49" t="s">
        <v>498</v>
      </c>
      <c r="E49" t="s">
        <v>526</v>
      </c>
    </row>
    <row r="50" spans="2:7" ht="12.75">
      <c r="B50" s="84" t="s">
        <v>1208</v>
      </c>
      <c r="C50" t="s">
        <v>314</v>
      </c>
      <c r="D50" t="s">
        <v>443</v>
      </c>
      <c r="E50" t="s">
        <v>527</v>
      </c>
      <c r="F50" t="s">
        <v>459</v>
      </c>
      <c r="G50" t="s">
        <v>539</v>
      </c>
    </row>
    <row r="51" spans="2:9" ht="12.75">
      <c r="B51" s="84" t="s">
        <v>1209</v>
      </c>
      <c r="C51" t="s">
        <v>463</v>
      </c>
      <c r="D51" t="s">
        <v>499</v>
      </c>
      <c r="E51" t="s">
        <v>528</v>
      </c>
      <c r="F51" t="s">
        <v>556</v>
      </c>
      <c r="G51" t="s">
        <v>578</v>
      </c>
      <c r="H51" t="s">
        <v>488</v>
      </c>
      <c r="I51" t="s">
        <v>518</v>
      </c>
    </row>
    <row r="52" spans="2:12" ht="12.75">
      <c r="B52" s="84" t="s">
        <v>1210</v>
      </c>
      <c r="C52" t="s">
        <v>464</v>
      </c>
      <c r="D52" t="s">
        <v>500</v>
      </c>
      <c r="E52" t="s">
        <v>355</v>
      </c>
      <c r="F52" t="s">
        <v>557</v>
      </c>
      <c r="G52" t="s">
        <v>579</v>
      </c>
      <c r="H52" t="s">
        <v>596</v>
      </c>
      <c r="I52" t="s">
        <v>610</v>
      </c>
      <c r="J52" t="s">
        <v>624</v>
      </c>
      <c r="K52" t="s">
        <v>636</v>
      </c>
      <c r="L52" t="s">
        <v>646</v>
      </c>
    </row>
    <row r="53" spans="2:3" ht="12.75">
      <c r="B53" s="84" t="s">
        <v>1211</v>
      </c>
      <c r="C53" t="s">
        <v>359</v>
      </c>
    </row>
    <row r="54" spans="2:4" ht="12.75">
      <c r="B54" s="84" t="s">
        <v>1212</v>
      </c>
      <c r="C54" t="s">
        <v>78</v>
      </c>
      <c r="D54" t="s">
        <v>482</v>
      </c>
    </row>
    <row r="55" spans="2:9" ht="12.75">
      <c r="B55" s="84" t="s">
        <v>1213</v>
      </c>
      <c r="C55" t="s">
        <v>465</v>
      </c>
      <c r="D55" t="s">
        <v>501</v>
      </c>
      <c r="E55" t="s">
        <v>529</v>
      </c>
      <c r="F55" t="s">
        <v>558</v>
      </c>
      <c r="G55" t="s">
        <v>374</v>
      </c>
      <c r="H55" t="s">
        <v>597</v>
      </c>
      <c r="I55" t="s">
        <v>611</v>
      </c>
    </row>
    <row r="56" spans="2:7" ht="12.75">
      <c r="B56" s="84" t="s">
        <v>1214</v>
      </c>
      <c r="C56" t="s">
        <v>472</v>
      </c>
      <c r="D56" t="s">
        <v>508</v>
      </c>
      <c r="E56" t="s">
        <v>535</v>
      </c>
      <c r="F56" t="s">
        <v>563</v>
      </c>
      <c r="G56" t="s">
        <v>583</v>
      </c>
    </row>
    <row r="57" spans="2:9" ht="12.75">
      <c r="B57" s="84" t="s">
        <v>1215</v>
      </c>
      <c r="C57" t="s">
        <v>459</v>
      </c>
      <c r="D57" t="s">
        <v>314</v>
      </c>
      <c r="E57" t="s">
        <v>443</v>
      </c>
      <c r="F57" t="s">
        <v>539</v>
      </c>
      <c r="G57" t="s">
        <v>565</v>
      </c>
      <c r="H57" t="s">
        <v>527</v>
      </c>
      <c r="I57" t="s">
        <v>600</v>
      </c>
    </row>
    <row r="58" spans="2:4" ht="12.75">
      <c r="B58" s="84" t="s">
        <v>1216</v>
      </c>
      <c r="C58" t="s">
        <v>78</v>
      </c>
      <c r="D58" t="s">
        <v>482</v>
      </c>
    </row>
    <row r="59" spans="2:102" ht="12.75">
      <c r="B59" s="84" t="s">
        <v>1217</v>
      </c>
      <c r="C59" t="s">
        <v>473</v>
      </c>
      <c r="D59" t="s">
        <v>509</v>
      </c>
      <c r="E59" t="s">
        <v>536</v>
      </c>
      <c r="F59" t="s">
        <v>564</v>
      </c>
      <c r="G59" t="s">
        <v>584</v>
      </c>
      <c r="H59" t="s">
        <v>599</v>
      </c>
      <c r="I59" t="s">
        <v>613</v>
      </c>
      <c r="J59" t="s">
        <v>626</v>
      </c>
      <c r="K59" t="s">
        <v>638</v>
      </c>
      <c r="L59" t="s">
        <v>648</v>
      </c>
      <c r="M59" t="s">
        <v>657</v>
      </c>
      <c r="N59" t="s">
        <v>665</v>
      </c>
      <c r="O59" t="s">
        <v>674</v>
      </c>
      <c r="P59" t="s">
        <v>682</v>
      </c>
      <c r="Q59" t="s">
        <v>689</v>
      </c>
      <c r="R59" t="s">
        <v>696</v>
      </c>
      <c r="S59" t="s">
        <v>702</v>
      </c>
      <c r="T59" t="s">
        <v>707</v>
      </c>
      <c r="U59" t="s">
        <v>713</v>
      </c>
      <c r="V59" t="s">
        <v>719</v>
      </c>
      <c r="W59" t="s">
        <v>725</v>
      </c>
      <c r="X59" t="s">
        <v>731</v>
      </c>
      <c r="Y59" t="s">
        <v>737</v>
      </c>
      <c r="Z59" t="s">
        <v>742</v>
      </c>
      <c r="AA59" t="s">
        <v>747</v>
      </c>
      <c r="AB59" t="s">
        <v>752</v>
      </c>
      <c r="AC59" t="s">
        <v>757</v>
      </c>
      <c r="AD59" t="s">
        <v>761</v>
      </c>
      <c r="AE59" t="s">
        <v>765</v>
      </c>
      <c r="AF59" t="s">
        <v>769</v>
      </c>
      <c r="AG59" t="s">
        <v>773</v>
      </c>
      <c r="AH59" t="s">
        <v>777</v>
      </c>
      <c r="AI59" t="s">
        <v>781</v>
      </c>
      <c r="AJ59" t="s">
        <v>395</v>
      </c>
      <c r="AK59" t="s">
        <v>788</v>
      </c>
      <c r="AL59" t="s">
        <v>792</v>
      </c>
      <c r="AM59" t="s">
        <v>795</v>
      </c>
      <c r="AN59" t="s">
        <v>798</v>
      </c>
      <c r="AO59" t="s">
        <v>801</v>
      </c>
      <c r="AP59" t="s">
        <v>804</v>
      </c>
      <c r="AQ59" t="s">
        <v>807</v>
      </c>
      <c r="AR59" t="s">
        <v>810</v>
      </c>
      <c r="AS59" t="s">
        <v>813</v>
      </c>
      <c r="AT59" t="s">
        <v>816</v>
      </c>
      <c r="AU59" t="s">
        <v>819</v>
      </c>
      <c r="AV59" t="s">
        <v>822</v>
      </c>
      <c r="AW59" t="s">
        <v>825</v>
      </c>
      <c r="AX59" t="s">
        <v>828</v>
      </c>
      <c r="AY59" t="s">
        <v>831</v>
      </c>
      <c r="AZ59" t="s">
        <v>833</v>
      </c>
      <c r="BA59" t="s">
        <v>836</v>
      </c>
      <c r="BB59" t="s">
        <v>839</v>
      </c>
      <c r="BC59" t="s">
        <v>842</v>
      </c>
      <c r="BD59" t="s">
        <v>845</v>
      </c>
      <c r="BE59" t="s">
        <v>848</v>
      </c>
      <c r="BF59" t="s">
        <v>851</v>
      </c>
      <c r="BG59" t="s">
        <v>854</v>
      </c>
      <c r="BH59" t="s">
        <v>857</v>
      </c>
      <c r="BI59" t="s">
        <v>860</v>
      </c>
      <c r="BJ59" t="s">
        <v>863</v>
      </c>
      <c r="BK59" t="s">
        <v>866</v>
      </c>
      <c r="BL59" t="s">
        <v>869</v>
      </c>
      <c r="BM59" t="s">
        <v>872</v>
      </c>
      <c r="BN59" t="s">
        <v>875</v>
      </c>
      <c r="BO59" t="s">
        <v>878</v>
      </c>
      <c r="BP59" t="s">
        <v>881</v>
      </c>
      <c r="BQ59" t="s">
        <v>884</v>
      </c>
      <c r="BR59" t="s">
        <v>887</v>
      </c>
      <c r="BS59" t="s">
        <v>890</v>
      </c>
      <c r="BT59" t="s">
        <v>893</v>
      </c>
      <c r="BU59" t="s">
        <v>896</v>
      </c>
      <c r="BV59" t="s">
        <v>899</v>
      </c>
      <c r="BW59" t="s">
        <v>902</v>
      </c>
      <c r="BX59" t="s">
        <v>905</v>
      </c>
      <c r="BY59" t="s">
        <v>908</v>
      </c>
      <c r="BZ59" t="s">
        <v>911</v>
      </c>
      <c r="CA59" t="s">
        <v>914</v>
      </c>
      <c r="CB59" t="s">
        <v>916</v>
      </c>
      <c r="CC59" t="s">
        <v>918</v>
      </c>
      <c r="CD59" t="s">
        <v>920</v>
      </c>
      <c r="CE59" t="s">
        <v>922</v>
      </c>
      <c r="CF59" t="s">
        <v>924</v>
      </c>
      <c r="CG59" t="s">
        <v>926</v>
      </c>
      <c r="CH59" t="s">
        <v>928</v>
      </c>
      <c r="CI59" t="s">
        <v>930</v>
      </c>
      <c r="CJ59" t="s">
        <v>932</v>
      </c>
      <c r="CK59" t="s">
        <v>934</v>
      </c>
      <c r="CL59" t="s">
        <v>936</v>
      </c>
      <c r="CM59" t="s">
        <v>938</v>
      </c>
      <c r="CN59" t="s">
        <v>940</v>
      </c>
      <c r="CO59" t="s">
        <v>942</v>
      </c>
      <c r="CP59" t="s">
        <v>944</v>
      </c>
      <c r="CQ59" t="s">
        <v>946</v>
      </c>
      <c r="CR59" t="s">
        <v>948</v>
      </c>
      <c r="CS59" t="s">
        <v>950</v>
      </c>
      <c r="CT59" t="s">
        <v>952</v>
      </c>
      <c r="CU59" t="s">
        <v>954</v>
      </c>
      <c r="CV59" t="s">
        <v>956</v>
      </c>
      <c r="CW59" t="s">
        <v>958</v>
      </c>
      <c r="CX59" t="s">
        <v>960</v>
      </c>
    </row>
  </sheetData>
  <mergeCells count="11">
    <mergeCell ref="A1:JJ1"/>
    <mergeCell ref="A3:JJ3"/>
    <mergeCell ref="A5:JJ5"/>
    <mergeCell ref="A7:JJ7"/>
    <mergeCell ref="A8:A20"/>
    <mergeCell ref="A21:JJ21"/>
    <mergeCell ref="A22:A32"/>
    <mergeCell ref="A33:JJ33"/>
    <mergeCell ref="A34:A40"/>
    <mergeCell ref="A41:JJ41"/>
    <mergeCell ref="A42:A59"/>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2022-05-05T21:25:56Z</dcterms:created>
  <dcterms:modified xsi:type="dcterms:W3CDTF">2024-04-24T16:18:44Z</dcterms:modified>
  <cp:category/>
  <cp:contentType/>
  <cp:contentStatus/>
</cp:coreProperties>
</file>