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Helian\Desktop\"/>
    </mc:Choice>
  </mc:AlternateContent>
  <xr:revisionPtr revIDLastSave="0" documentId="8_{DDB63939-A6B1-4F66-B97A-4820CFA995D1}" xr6:coauthVersionLast="47" xr6:coauthVersionMax="47" xr10:uidLastSave="{00000000-0000-0000-0000-000000000000}"/>
  <bookViews>
    <workbookView xWindow="-110" yWindow="-110" windowWidth="19420" windowHeight="11020" tabRatio="500" xr2:uid="{00000000-000D-0000-FFFF-FFFF00000000}"/>
  </bookViews>
  <sheets>
    <sheet name="Offers" sheetId="1" r:id="rId1"/>
  </sheets>
  <calcPr calcId="191029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<sst xmlns="http://schemas.openxmlformats.org/spreadsheetml/2006/main" count="163" uniqueCount="57">
  <si>
    <t>GTIN</t>
  </si>
  <si>
    <t>MID</t>
  </si>
  <si>
    <t>SKU</t>
  </si>
  <si>
    <t>MPN</t>
  </si>
  <si>
    <t>Manufacturer</t>
  </si>
  <si>
    <t>Quantity</t>
  </si>
  <si>
    <t>Net price</t>
  </si>
  <si>
    <t>Processing time min</t>
  </si>
  <si>
    <t>Processing time max</t>
  </si>
  <si>
    <t>B2B/B2C only</t>
  </si>
  <si>
    <t>Freight forwarding</t>
  </si>
  <si>
    <t>Destination</t>
  </si>
  <si>
    <t>Origin</t>
  </si>
  <si>
    <t>Net Unit Price for 2+ pcs</t>
  </si>
  <si>
    <t>Net Unit Price for 3+ pcs</t>
  </si>
  <si>
    <t>Net Unit Price for 4+ pcs</t>
  </si>
  <si>
    <t>Net Unit Price for 5+ pcs</t>
  </si>
  <si>
    <t>Net Unit Price for number of pcs A+</t>
  </si>
  <si>
    <t>Number of pieces A</t>
  </si>
  <si>
    <t>Net Unit Price for number of pcs B+</t>
  </si>
  <si>
    <t>Number of pieces B</t>
  </si>
  <si>
    <t>Shipping Group</t>
  </si>
  <si>
    <t>Eco-Participation</t>
  </si>
  <si>
    <t>8437027641022</t>
  </si>
  <si>
    <t>TwinThink</t>
  </si>
  <si>
    <t>SMALL</t>
  </si>
  <si>
    <t>8437027641039</t>
  </si>
  <si>
    <t>8437027641046</t>
  </si>
  <si>
    <t>8437027641053</t>
  </si>
  <si>
    <t>8437027641060</t>
  </si>
  <si>
    <t>LARGE</t>
  </si>
  <si>
    <t>8437027641077</t>
  </si>
  <si>
    <t>8437027641084</t>
  </si>
  <si>
    <t>8437027641091</t>
  </si>
  <si>
    <t>8437027641107</t>
  </si>
  <si>
    <t>MEDIUM</t>
  </si>
  <si>
    <t>8437027641114</t>
  </si>
  <si>
    <t>8437027641121</t>
  </si>
  <si>
    <t>8437027641138</t>
  </si>
  <si>
    <t>8437027641145</t>
  </si>
  <si>
    <t>8437027641152</t>
  </si>
  <si>
    <t>8437027641169</t>
  </si>
  <si>
    <t>8437027641176</t>
  </si>
  <si>
    <t>8437027641183</t>
  </si>
  <si>
    <t>8437027641190</t>
  </si>
  <si>
    <t>8437027641206</t>
  </si>
  <si>
    <t>8437027641213</t>
  </si>
  <si>
    <t>8437027641220</t>
  </si>
  <si>
    <t>8437027641237</t>
  </si>
  <si>
    <t>8437027641244</t>
  </si>
  <si>
    <t>8437027641251</t>
  </si>
  <si>
    <t>8437027641275</t>
  </si>
  <si>
    <t>8437027641282</t>
  </si>
  <si>
    <t>8437027641299</t>
  </si>
  <si>
    <t>8437027641305</t>
  </si>
  <si>
    <t>FR_MAIN</t>
  </si>
  <si>
    <t>DE_MAIN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</si>
</sst>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#,##0\ &quot;€&quot;;[Red]\-#,##0\ &quot;€&quot;"/>
    <numFmt numFmtId="165" formatCode="#,##0.00\ &quot;€&quot;;[Red]\-#,##0.00\ &quot;€&quot;"/>
  </numFmts>
  <fonts count="3" x14ac:knownFonts="1">
    <font>
      <sz val="10"/>
      <name val="Arial"/>
      <family val="2"/>
    </font>
    <font>
      <sz val="12"/>
      <color rgb="FF000000"/>
      <name val="Calibri"/>
      <family val="2"/>
    </font>
    <font>
      <sz val="12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164" fontId="2" fillId="0" borderId="0" xfId="0" applyNumberFormat="1" applyFont="1"/>
    <xf numFmtId="165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CC5AEFCA-1CF6-4653-8562-D716C678A656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67"/>
  <sheetViews>
    <sheetView tabSelected="1" topLeftCell="A11" zoomScaleNormal="100" workbookViewId="0">
      <selection activeCell="L2" sqref="L2:L29"/>
    </sheetView>
  </sheetViews>
  <sheetFormatPr baseColWidth="10" defaultColWidth="11" defaultRowHeight="12.5" x14ac:dyDescent="0.25"/>
  <cols>
    <col min="1" max="1" width="15.81640625" style="1" bestFit="1" customWidth="1"/>
    <col min="2" max="2" width="7.7265625" style="1" customWidth="1"/>
    <col min="3" max="3" width="8.81640625" style="1" customWidth="1"/>
    <col min="4" max="4" width="10.81640625" style="1" customWidth="1"/>
    <col min="5" max="5" width="11.26953125" style="1" customWidth="1"/>
    <col min="6" max="6" width="8" customWidth="1"/>
    <col min="7" max="7" width="8.1796875" customWidth="1"/>
    <col min="8" max="8" width="17.26953125" customWidth="1"/>
    <col min="9" max="9" width="18.1796875" customWidth="1"/>
    <col min="10" max="10" width="12.453125" customWidth="1"/>
    <col min="11" max="11" width="15.26953125" customWidth="1"/>
    <col min="12" max="12" width="10.1796875" style="1" customWidth="1"/>
    <col min="13" max="13" width="9.1796875" style="1" customWidth="1"/>
    <col min="14" max="17" width="20.7265625" customWidth="1"/>
    <col min="18" max="18" width="29" customWidth="1"/>
    <col min="19" max="19" width="16.7265625" customWidth="1"/>
    <col min="20" max="20" width="29.26953125" customWidth="1"/>
    <col min="21" max="21" width="16.7265625" customWidth="1"/>
    <col min="22" max="22" width="13.1796875" style="1" customWidth="1"/>
  </cols>
  <sheetData>
    <row r="1" spans="1:2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s="1" t="s">
        <v>11</v>
      </c>
      <c r="M1" s="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s="1" t="s">
        <v>21</v>
      </c>
      <c r="W1" t="s">
        <v>22</v>
      </c>
    </row>
    <row r="2" spans="1:23" ht="15.5" x14ac:dyDescent="0.35">
      <c r="A2" s="2" t="s">
        <v>23</v>
      </c>
      <c r="E2" s="1" t="s">
        <v>24</v>
      </c>
      <c r="F2">
        <v>17</v>
      </c>
      <c r="G2" s="5">
        <v>111.5702479338843</v>
      </c>
      <c r="H2">
        <v>1</v>
      </c>
      <c r="I2">
        <v>2</v>
      </c>
      <c r="L2" s="1" t="s">
        <v>56</v>
      </c>
      <c r="M2" s="1" t="s">
        <v>55</v>
      </c>
      <c r="N2">
        <v>108.22</v>
      </c>
      <c r="O2">
        <v>107.11</v>
      </c>
      <c r="P2">
        <v>105.99</v>
      </c>
      <c r="Q2">
        <v>104.88</v>
      </c>
      <c r="V2" s="1" t="s">
        <v>25</v>
      </c>
    </row>
    <row r="3" spans="1:23" ht="15.5" x14ac:dyDescent="0.35">
      <c r="A3" s="2" t="s">
        <v>26</v>
      </c>
      <c r="E3" s="1" t="s">
        <v>24</v>
      </c>
      <c r="F3">
        <v>5</v>
      </c>
      <c r="G3" s="5">
        <v>115.70247933884298</v>
      </c>
      <c r="H3">
        <v>1</v>
      </c>
      <c r="I3">
        <v>2</v>
      </c>
      <c r="L3" s="1" t="s">
        <v>56</v>
      </c>
      <c r="M3" s="1" t="s">
        <v>55</v>
      </c>
      <c r="N3">
        <v>112.23</v>
      </c>
      <c r="O3">
        <v>111.07</v>
      </c>
      <c r="P3">
        <v>109.92</v>
      </c>
      <c r="Q3">
        <v>108.76</v>
      </c>
      <c r="V3" s="1" t="s">
        <v>25</v>
      </c>
    </row>
    <row r="4" spans="1:23" ht="15.5" x14ac:dyDescent="0.35">
      <c r="A4" s="2" t="s">
        <v>27</v>
      </c>
      <c r="E4" s="1" t="s">
        <v>24</v>
      </c>
      <c r="F4">
        <v>2</v>
      </c>
      <c r="G4" s="5">
        <v>115.70247933884298</v>
      </c>
      <c r="H4">
        <v>1</v>
      </c>
      <c r="I4">
        <v>2</v>
      </c>
      <c r="L4" s="1" t="s">
        <v>56</v>
      </c>
      <c r="M4" s="1" t="s">
        <v>55</v>
      </c>
      <c r="N4">
        <v>112.23</v>
      </c>
      <c r="O4">
        <v>111.07</v>
      </c>
      <c r="P4">
        <v>109.92</v>
      </c>
      <c r="Q4">
        <v>108.76</v>
      </c>
      <c r="V4" s="1" t="s">
        <v>25</v>
      </c>
    </row>
    <row r="5" spans="1:23" ht="15.5" x14ac:dyDescent="0.35">
      <c r="A5" s="2" t="s">
        <v>28</v>
      </c>
      <c r="E5" s="1" t="s">
        <v>24</v>
      </c>
      <c r="F5">
        <v>0</v>
      </c>
      <c r="G5" s="5">
        <v>119.83471074380165</v>
      </c>
      <c r="H5">
        <v>1</v>
      </c>
      <c r="I5">
        <v>2</v>
      </c>
      <c r="L5" s="1" t="s">
        <v>56</v>
      </c>
      <c r="M5" s="1" t="s">
        <v>55</v>
      </c>
      <c r="N5">
        <v>116.24</v>
      </c>
      <c r="O5">
        <v>115.04</v>
      </c>
      <c r="P5">
        <v>113.84</v>
      </c>
      <c r="Q5">
        <v>112.64</v>
      </c>
      <c r="V5" s="1" t="s">
        <v>25</v>
      </c>
    </row>
    <row r="6" spans="1:23" ht="15.5" x14ac:dyDescent="0.35">
      <c r="A6" s="2" t="s">
        <v>29</v>
      </c>
      <c r="E6" s="1" t="s">
        <v>24</v>
      </c>
      <c r="F6">
        <v>0</v>
      </c>
      <c r="G6" s="5">
        <v>106.36363636363637</v>
      </c>
      <c r="H6">
        <v>1</v>
      </c>
      <c r="I6">
        <v>2</v>
      </c>
      <c r="L6" s="1" t="s">
        <v>56</v>
      </c>
      <c r="M6" s="1" t="s">
        <v>55</v>
      </c>
      <c r="N6">
        <v>103.17</v>
      </c>
      <c r="O6">
        <v>102.11</v>
      </c>
      <c r="P6">
        <v>101.05</v>
      </c>
      <c r="Q6">
        <v>99.98</v>
      </c>
      <c r="V6" s="1" t="s">
        <v>30</v>
      </c>
    </row>
    <row r="7" spans="1:23" ht="15.5" x14ac:dyDescent="0.35">
      <c r="A7" s="2" t="s">
        <v>31</v>
      </c>
      <c r="E7" s="1" t="s">
        <v>24</v>
      </c>
      <c r="F7">
        <v>0</v>
      </c>
      <c r="G7" s="5">
        <v>110.08264462809917</v>
      </c>
      <c r="H7">
        <v>1</v>
      </c>
      <c r="I7">
        <v>2</v>
      </c>
      <c r="L7" s="1" t="s">
        <v>56</v>
      </c>
      <c r="M7" s="1" t="s">
        <v>55</v>
      </c>
      <c r="N7">
        <v>106.78</v>
      </c>
      <c r="O7">
        <v>105.68</v>
      </c>
      <c r="P7">
        <v>104.58</v>
      </c>
      <c r="Q7">
        <v>103.48</v>
      </c>
      <c r="V7" s="1" t="s">
        <v>30</v>
      </c>
    </row>
    <row r="8" spans="1:23" ht="15.5" x14ac:dyDescent="0.35">
      <c r="A8" s="2" t="s">
        <v>32</v>
      </c>
      <c r="E8" s="1" t="s">
        <v>24</v>
      </c>
      <c r="F8">
        <v>0</v>
      </c>
      <c r="G8" s="5">
        <v>110.08264462809917</v>
      </c>
      <c r="H8">
        <v>1</v>
      </c>
      <c r="I8">
        <v>2</v>
      </c>
      <c r="L8" s="1" t="s">
        <v>56</v>
      </c>
      <c r="M8" s="1" t="s">
        <v>55</v>
      </c>
      <c r="N8">
        <v>106.78</v>
      </c>
      <c r="O8">
        <v>105.68</v>
      </c>
      <c r="P8">
        <v>104.58</v>
      </c>
      <c r="Q8">
        <v>103.48</v>
      </c>
      <c r="V8" s="1" t="s">
        <v>30</v>
      </c>
    </row>
    <row r="9" spans="1:23" ht="15.5" x14ac:dyDescent="0.35">
      <c r="A9" s="2" t="s">
        <v>33</v>
      </c>
      <c r="E9" s="1" t="s">
        <v>24</v>
      </c>
      <c r="F9">
        <v>0</v>
      </c>
      <c r="G9" s="5">
        <v>113.80165289256198</v>
      </c>
      <c r="H9">
        <v>1</v>
      </c>
      <c r="I9">
        <v>2</v>
      </c>
      <c r="L9" s="1" t="s">
        <v>56</v>
      </c>
      <c r="M9" s="1" t="s">
        <v>55</v>
      </c>
      <c r="N9">
        <v>110.39</v>
      </c>
      <c r="O9">
        <v>109.25</v>
      </c>
      <c r="P9">
        <v>108.11</v>
      </c>
      <c r="Q9">
        <v>106.97</v>
      </c>
      <c r="V9" s="1" t="s">
        <v>30</v>
      </c>
    </row>
    <row r="10" spans="1:23" ht="15.5" x14ac:dyDescent="0.35">
      <c r="A10" s="2" t="s">
        <v>34</v>
      </c>
      <c r="E10" s="1" t="s">
        <v>24</v>
      </c>
      <c r="F10">
        <v>0</v>
      </c>
      <c r="G10" s="5">
        <v>113.05785123966942</v>
      </c>
      <c r="H10">
        <v>1</v>
      </c>
      <c r="I10">
        <v>2</v>
      </c>
      <c r="L10" s="1" t="s">
        <v>56</v>
      </c>
      <c r="M10" s="1" t="s">
        <v>55</v>
      </c>
      <c r="N10">
        <v>109.67</v>
      </c>
      <c r="O10">
        <v>108.54</v>
      </c>
      <c r="P10">
        <v>107.4</v>
      </c>
      <c r="Q10">
        <v>106.27</v>
      </c>
      <c r="V10" s="1" t="s">
        <v>35</v>
      </c>
    </row>
    <row r="11" spans="1:23" ht="15.5" x14ac:dyDescent="0.35">
      <c r="A11" s="2" t="s">
        <v>36</v>
      </c>
      <c r="E11" s="1" t="s">
        <v>24</v>
      </c>
      <c r="F11">
        <v>0</v>
      </c>
      <c r="G11" s="5">
        <v>116.77685950413223</v>
      </c>
      <c r="H11">
        <v>1</v>
      </c>
      <c r="I11">
        <v>2</v>
      </c>
      <c r="L11" s="1" t="s">
        <v>56</v>
      </c>
      <c r="M11" s="1" t="s">
        <v>55</v>
      </c>
      <c r="N11">
        <v>113.27</v>
      </c>
      <c r="O11">
        <v>112.11</v>
      </c>
      <c r="P11">
        <v>110.94</v>
      </c>
      <c r="Q11">
        <v>109.77</v>
      </c>
      <c r="V11" s="1" t="s">
        <v>35</v>
      </c>
    </row>
    <row r="12" spans="1:23" ht="15.5" x14ac:dyDescent="0.35">
      <c r="A12" s="2" t="s">
        <v>37</v>
      </c>
      <c r="E12" s="1" t="s">
        <v>24</v>
      </c>
      <c r="F12">
        <v>0</v>
      </c>
      <c r="G12" s="5">
        <v>116.77685950413223</v>
      </c>
      <c r="H12">
        <v>1</v>
      </c>
      <c r="I12">
        <v>2</v>
      </c>
      <c r="L12" s="1" t="s">
        <v>56</v>
      </c>
      <c r="M12" s="1" t="s">
        <v>55</v>
      </c>
      <c r="N12">
        <v>113.27</v>
      </c>
      <c r="O12">
        <v>112.11</v>
      </c>
      <c r="P12">
        <v>110.94</v>
      </c>
      <c r="Q12">
        <v>109.77</v>
      </c>
      <c r="V12" s="1" t="s">
        <v>35</v>
      </c>
    </row>
    <row r="13" spans="1:23" ht="15.5" x14ac:dyDescent="0.35">
      <c r="A13" s="2" t="s">
        <v>38</v>
      </c>
      <c r="E13" s="1" t="s">
        <v>24</v>
      </c>
      <c r="F13">
        <v>0</v>
      </c>
      <c r="G13" s="5">
        <v>118.26446280991736</v>
      </c>
      <c r="H13">
        <v>1</v>
      </c>
      <c r="I13">
        <v>2</v>
      </c>
      <c r="L13" s="1" t="s">
        <v>56</v>
      </c>
      <c r="M13" s="1" t="s">
        <v>55</v>
      </c>
      <c r="N13">
        <v>114.72</v>
      </c>
      <c r="O13">
        <v>113.53</v>
      </c>
      <c r="P13">
        <v>112.35</v>
      </c>
      <c r="Q13">
        <v>111.17</v>
      </c>
      <c r="V13" s="1" t="s">
        <v>35</v>
      </c>
    </row>
    <row r="14" spans="1:23" ht="15.5" x14ac:dyDescent="0.35">
      <c r="A14" s="2" t="s">
        <v>39</v>
      </c>
      <c r="E14" s="1" t="s">
        <v>24</v>
      </c>
      <c r="F14">
        <v>0</v>
      </c>
      <c r="G14" s="5">
        <v>164.46280991735537</v>
      </c>
      <c r="H14">
        <v>1</v>
      </c>
      <c r="I14">
        <v>2</v>
      </c>
      <c r="L14" s="1" t="s">
        <v>56</v>
      </c>
      <c r="M14" s="1" t="s">
        <v>55</v>
      </c>
      <c r="N14">
        <v>159.53</v>
      </c>
      <c r="O14">
        <v>157.88</v>
      </c>
      <c r="P14">
        <v>156.24</v>
      </c>
      <c r="Q14">
        <v>154.6</v>
      </c>
      <c r="V14" s="1" t="s">
        <v>35</v>
      </c>
    </row>
    <row r="15" spans="1:23" ht="15.5" x14ac:dyDescent="0.35">
      <c r="A15" s="2" t="s">
        <v>40</v>
      </c>
      <c r="E15" s="1" t="s">
        <v>24</v>
      </c>
      <c r="F15">
        <v>0</v>
      </c>
      <c r="G15" s="5">
        <v>169.42148760330579</v>
      </c>
      <c r="H15">
        <v>1</v>
      </c>
      <c r="I15">
        <v>2</v>
      </c>
      <c r="L15" s="1" t="s">
        <v>56</v>
      </c>
      <c r="M15" s="1" t="s">
        <v>55</v>
      </c>
      <c r="N15">
        <v>164.34</v>
      </c>
      <c r="O15">
        <v>162.63999999999999</v>
      </c>
      <c r="P15">
        <v>160.94999999999999</v>
      </c>
      <c r="Q15">
        <v>159.26</v>
      </c>
      <c r="V15" s="1" t="s">
        <v>35</v>
      </c>
    </row>
    <row r="16" spans="1:23" ht="15.5" x14ac:dyDescent="0.35">
      <c r="A16" s="2" t="s">
        <v>41</v>
      </c>
      <c r="E16" s="1" t="s">
        <v>24</v>
      </c>
      <c r="F16">
        <v>2</v>
      </c>
      <c r="G16" s="5">
        <v>169.42148760330579</v>
      </c>
      <c r="H16">
        <v>1</v>
      </c>
      <c r="I16">
        <v>2</v>
      </c>
      <c r="L16" s="1" t="s">
        <v>56</v>
      </c>
      <c r="M16" s="1" t="s">
        <v>55</v>
      </c>
      <c r="N16">
        <v>164.34</v>
      </c>
      <c r="O16">
        <v>162.63999999999999</v>
      </c>
      <c r="P16">
        <v>160.94999999999999</v>
      </c>
      <c r="Q16">
        <v>159.26</v>
      </c>
      <c r="V16" s="1" t="s">
        <v>35</v>
      </c>
    </row>
    <row r="17" spans="1:22" ht="15.5" x14ac:dyDescent="0.35">
      <c r="A17" s="2" t="s">
        <v>42</v>
      </c>
      <c r="E17" s="1" t="s">
        <v>24</v>
      </c>
      <c r="F17">
        <v>0</v>
      </c>
      <c r="G17" s="5">
        <v>169.42148760330579</v>
      </c>
      <c r="H17">
        <v>1</v>
      </c>
      <c r="I17">
        <v>2</v>
      </c>
      <c r="L17" s="1" t="s">
        <v>56</v>
      </c>
      <c r="M17" s="1" t="s">
        <v>55</v>
      </c>
      <c r="N17">
        <v>164.34</v>
      </c>
      <c r="O17">
        <v>162.63999999999999</v>
      </c>
      <c r="P17">
        <v>160.94999999999999</v>
      </c>
      <c r="Q17">
        <v>159.26</v>
      </c>
      <c r="V17" s="1" t="s">
        <v>35</v>
      </c>
    </row>
    <row r="18" spans="1:22" ht="15.5" x14ac:dyDescent="0.35">
      <c r="A18" s="2" t="s">
        <v>43</v>
      </c>
      <c r="E18" s="1" t="s">
        <v>24</v>
      </c>
      <c r="F18">
        <v>0</v>
      </c>
      <c r="G18" s="5">
        <v>169.42148760330579</v>
      </c>
      <c r="H18">
        <v>1</v>
      </c>
      <c r="I18">
        <v>2</v>
      </c>
      <c r="L18" s="1" t="s">
        <v>56</v>
      </c>
      <c r="M18" s="1" t="s">
        <v>55</v>
      </c>
      <c r="N18">
        <v>164.34</v>
      </c>
      <c r="O18">
        <v>162.63999999999999</v>
      </c>
      <c r="P18">
        <v>160.94999999999999</v>
      </c>
      <c r="Q18">
        <v>159.26</v>
      </c>
      <c r="V18" s="1" t="s">
        <v>35</v>
      </c>
    </row>
    <row r="19" spans="1:22" ht="15.5" x14ac:dyDescent="0.35">
      <c r="A19" s="2" t="s">
        <v>44</v>
      </c>
      <c r="E19" s="1" t="s">
        <v>24</v>
      </c>
      <c r="F19">
        <v>0</v>
      </c>
      <c r="G19" s="5">
        <v>177.68595041322314</v>
      </c>
      <c r="H19">
        <v>1</v>
      </c>
      <c r="I19">
        <v>2</v>
      </c>
      <c r="L19" s="1" t="s">
        <v>56</v>
      </c>
      <c r="M19" s="1" t="s">
        <v>55</v>
      </c>
      <c r="N19">
        <v>172.36</v>
      </c>
      <c r="O19">
        <v>170.58</v>
      </c>
      <c r="P19">
        <v>168.8</v>
      </c>
      <c r="Q19">
        <v>167.02</v>
      </c>
      <c r="V19" s="1" t="s">
        <v>35</v>
      </c>
    </row>
    <row r="20" spans="1:22" ht="15.5" x14ac:dyDescent="0.35">
      <c r="A20" s="2" t="s">
        <v>45</v>
      </c>
      <c r="E20" s="1" t="s">
        <v>24</v>
      </c>
      <c r="F20">
        <v>0</v>
      </c>
      <c r="G20" s="5">
        <v>177.68595041322314</v>
      </c>
      <c r="H20">
        <v>1</v>
      </c>
      <c r="I20">
        <v>2</v>
      </c>
      <c r="L20" s="1" t="s">
        <v>56</v>
      </c>
      <c r="M20" s="1" t="s">
        <v>55</v>
      </c>
      <c r="N20">
        <v>172.36</v>
      </c>
      <c r="O20">
        <v>170.58</v>
      </c>
      <c r="P20">
        <v>168.8</v>
      </c>
      <c r="Q20">
        <v>167.02</v>
      </c>
      <c r="V20" s="1" t="s">
        <v>35</v>
      </c>
    </row>
    <row r="21" spans="1:22" ht="15.5" x14ac:dyDescent="0.35">
      <c r="A21" s="2" t="s">
        <v>46</v>
      </c>
      <c r="E21" s="1" t="s">
        <v>24</v>
      </c>
      <c r="F21">
        <v>0</v>
      </c>
      <c r="G21" s="5">
        <v>177.68595041322314</v>
      </c>
      <c r="H21">
        <v>1</v>
      </c>
      <c r="I21">
        <v>2</v>
      </c>
      <c r="L21" s="1" t="s">
        <v>56</v>
      </c>
      <c r="M21" s="1" t="s">
        <v>55</v>
      </c>
      <c r="N21">
        <v>172.36</v>
      </c>
      <c r="O21">
        <v>170.58</v>
      </c>
      <c r="P21">
        <v>168.8</v>
      </c>
      <c r="Q21">
        <v>167.02</v>
      </c>
      <c r="V21" s="1" t="s">
        <v>35</v>
      </c>
    </row>
    <row r="22" spans="1:22" ht="15.5" x14ac:dyDescent="0.35">
      <c r="A22" s="2" t="s">
        <v>47</v>
      </c>
      <c r="E22" s="1" t="s">
        <v>24</v>
      </c>
      <c r="F22">
        <v>1</v>
      </c>
      <c r="G22" s="5">
        <v>247.10743801652893</v>
      </c>
      <c r="H22">
        <v>1</v>
      </c>
      <c r="I22">
        <v>2</v>
      </c>
      <c r="L22" s="1" t="s">
        <v>56</v>
      </c>
      <c r="M22" s="1" t="s">
        <v>55</v>
      </c>
      <c r="N22">
        <v>239.69</v>
      </c>
      <c r="O22" s="5">
        <v>237.22</v>
      </c>
      <c r="P22" s="5">
        <v>234.75</v>
      </c>
      <c r="Q22" s="5">
        <v>232.28</v>
      </c>
      <c r="V22" s="1" t="s">
        <v>30</v>
      </c>
    </row>
    <row r="23" spans="1:22" ht="15.5" x14ac:dyDescent="0.35">
      <c r="A23" s="2" t="s">
        <v>48</v>
      </c>
      <c r="E23" s="1" t="s">
        <v>24</v>
      </c>
      <c r="F23">
        <v>0</v>
      </c>
      <c r="G23" s="5">
        <v>255.37190082644628</v>
      </c>
      <c r="H23">
        <v>1</v>
      </c>
      <c r="I23">
        <v>2</v>
      </c>
      <c r="L23" s="1" t="s">
        <v>56</v>
      </c>
      <c r="M23" s="1" t="s">
        <v>55</v>
      </c>
      <c r="N23">
        <v>247.71</v>
      </c>
      <c r="O23" s="5">
        <v>245.16</v>
      </c>
      <c r="P23" s="5">
        <v>242.6</v>
      </c>
      <c r="Q23" s="5">
        <v>240.05</v>
      </c>
      <c r="V23" s="1" t="s">
        <v>30</v>
      </c>
    </row>
    <row r="24" spans="1:22" ht="15.5" x14ac:dyDescent="0.35">
      <c r="A24" s="2" t="s">
        <v>49</v>
      </c>
      <c r="E24" s="1" t="s">
        <v>24</v>
      </c>
      <c r="F24">
        <v>0</v>
      </c>
      <c r="G24" s="5">
        <v>255.37190082644628</v>
      </c>
      <c r="H24">
        <v>1</v>
      </c>
      <c r="I24">
        <v>2</v>
      </c>
      <c r="L24" s="1" t="s">
        <v>56</v>
      </c>
      <c r="M24" s="1" t="s">
        <v>55</v>
      </c>
      <c r="N24">
        <v>247.71</v>
      </c>
      <c r="O24" s="5">
        <v>245.16</v>
      </c>
      <c r="P24" s="5">
        <v>242.6</v>
      </c>
      <c r="Q24" s="5">
        <v>240.05</v>
      </c>
      <c r="V24" s="1" t="s">
        <v>30</v>
      </c>
    </row>
    <row r="25" spans="1:22" ht="15.5" x14ac:dyDescent="0.35">
      <c r="A25" s="2" t="s">
        <v>50</v>
      </c>
      <c r="E25" s="1" t="s">
        <v>24</v>
      </c>
      <c r="F25">
        <v>0</v>
      </c>
      <c r="G25" s="5">
        <v>255.37190082644628</v>
      </c>
      <c r="H25">
        <v>1</v>
      </c>
      <c r="I25">
        <v>2</v>
      </c>
      <c r="L25" s="1" t="s">
        <v>56</v>
      </c>
      <c r="M25" s="1" t="s">
        <v>55</v>
      </c>
      <c r="N25">
        <v>247.71</v>
      </c>
      <c r="O25" s="5">
        <v>245.16</v>
      </c>
      <c r="P25" s="5">
        <v>242.6</v>
      </c>
      <c r="Q25" s="5">
        <v>240.05</v>
      </c>
      <c r="V25" s="1" t="s">
        <v>30</v>
      </c>
    </row>
    <row r="26" spans="1:22" ht="15.5" x14ac:dyDescent="0.35">
      <c r="A26" s="2" t="s">
        <v>51</v>
      </c>
      <c r="E26" s="1" t="s">
        <v>24</v>
      </c>
      <c r="F26">
        <v>0</v>
      </c>
      <c r="G26" s="5">
        <v>280.16528925619838</v>
      </c>
      <c r="H26">
        <v>1</v>
      </c>
      <c r="I26">
        <v>2</v>
      </c>
      <c r="L26" s="1" t="s">
        <v>56</v>
      </c>
      <c r="M26" s="1" t="s">
        <v>55</v>
      </c>
      <c r="N26">
        <v>271.76</v>
      </c>
      <c r="O26" s="5">
        <v>268.95999999999998</v>
      </c>
      <c r="P26" s="5">
        <v>266.16000000000003</v>
      </c>
      <c r="Q26" s="5">
        <v>263.36</v>
      </c>
      <c r="V26" s="1" t="s">
        <v>30</v>
      </c>
    </row>
    <row r="27" spans="1:22" ht="15.5" x14ac:dyDescent="0.35">
      <c r="A27" s="2" t="s">
        <v>52</v>
      </c>
      <c r="E27" s="1" t="s">
        <v>24</v>
      </c>
      <c r="F27">
        <v>0</v>
      </c>
      <c r="G27" s="5">
        <v>288.42975206611573</v>
      </c>
      <c r="H27">
        <v>1</v>
      </c>
      <c r="I27">
        <v>2</v>
      </c>
      <c r="L27" s="1" t="s">
        <v>56</v>
      </c>
      <c r="M27" s="1" t="s">
        <v>55</v>
      </c>
      <c r="N27">
        <v>279.77999999999997</v>
      </c>
      <c r="O27" s="5">
        <v>276.89</v>
      </c>
      <c r="P27" s="5">
        <v>274.01</v>
      </c>
      <c r="Q27" s="5">
        <v>271.12</v>
      </c>
      <c r="V27" s="1" t="s">
        <v>30</v>
      </c>
    </row>
    <row r="28" spans="1:22" ht="15.5" x14ac:dyDescent="0.35">
      <c r="A28" s="2" t="s">
        <v>53</v>
      </c>
      <c r="E28" s="1" t="s">
        <v>24</v>
      </c>
      <c r="F28">
        <v>0</v>
      </c>
      <c r="G28" s="5">
        <v>288.42975206611573</v>
      </c>
      <c r="H28">
        <v>1</v>
      </c>
      <c r="I28">
        <v>2</v>
      </c>
      <c r="L28" s="1" t="s">
        <v>56</v>
      </c>
      <c r="M28" s="1" t="s">
        <v>55</v>
      </c>
      <c r="N28">
        <v>279.77999999999997</v>
      </c>
      <c r="O28" s="5">
        <v>276.89</v>
      </c>
      <c r="P28" s="5">
        <v>274.01</v>
      </c>
      <c r="Q28" s="5">
        <v>271.12</v>
      </c>
      <c r="V28" s="1" t="s">
        <v>30</v>
      </c>
    </row>
    <row r="29" spans="1:22" ht="15.5" x14ac:dyDescent="0.35">
      <c r="A29" s="2" t="s">
        <v>54</v>
      </c>
      <c r="E29" s="1" t="s">
        <v>24</v>
      </c>
      <c r="F29">
        <v>0</v>
      </c>
      <c r="G29" s="5">
        <v>288.42975206611573</v>
      </c>
      <c r="H29">
        <v>1</v>
      </c>
      <c r="I29">
        <v>2</v>
      </c>
      <c r="L29" s="1" t="s">
        <v>56</v>
      </c>
      <c r="M29" s="1" t="s">
        <v>55</v>
      </c>
      <c r="N29">
        <v>279.77999999999997</v>
      </c>
      <c r="O29" s="5">
        <v>276.89</v>
      </c>
      <c r="P29" s="5">
        <v>274.01</v>
      </c>
      <c r="Q29" s="5">
        <v>271.12</v>
      </c>
      <c r="V29" s="1" t="s">
        <v>30</v>
      </c>
    </row>
    <row r="30" spans="1:22" x14ac:dyDescent="0.25">
      <c r="A30" s="2" t="inlineStr">
        <is>
          <t xml:space="preserve">8437027641312</t>
        </is>
      </c>
      <c r="E30" s="1" t="inlineStr">
        <is>
          <t xml:space="preserve">TwinThink</t>
        </is>
      </c>
      <c r="F30">
        <v>0</v>
      </c>
      <c r="G30" s="4">
        <v>109.24</v>
      </c>
      <c r="H30">
        <v>1</v>
      </c>
      <c r="I30">
        <v>2</v>
      </c>
      <c r="L30" s="1" t="inlineStr">
        <is>
          <t xml:space="preserve">DE_MAIN</t>
        </is>
      </c>
      <c r="M30" s="1" t="inlineStr">
        <is>
          <t xml:space="preserve">FR_MAIN</t>
        </is>
      </c>
      <c r="N30">
        <v>107</v>
      </c>
      <c r="O30">
        <v>105</v>
      </c>
      <c r="P30">
        <v>103</v>
      </c>
      <c r="Q30">
        <v>101</v>
      </c>
      <c r="V30" s="1" t="inlineStr">
        <is>
          <t xml:space="preserve">SMALL</t>
        </is>
      </c>
    </row>
    <row r="31" spans="1:22" x14ac:dyDescent="0.25">
      <c r="A31" s="2" t="inlineStr">
        <is>
          <t xml:space="preserve">8437027641336</t>
        </is>
      </c>
      <c r="E31" s="1" t="inlineStr">
        <is>
          <t xml:space="preserve">TwinThink</t>
        </is>
      </c>
      <c r="F31">
        <v>0</v>
      </c>
      <c r="G31" s="4">
        <v>109.24</v>
      </c>
      <c r="H31">
        <v>1</v>
      </c>
      <c r="I31">
        <v>2</v>
      </c>
      <c r="L31" s="1" t="inlineStr">
        <is>
          <t xml:space="preserve">DE_MAIN</t>
        </is>
      </c>
      <c r="M31" s="1" t="inlineStr">
        <is>
          <t xml:space="preserve">FR_MAIN</t>
        </is>
      </c>
      <c r="N31">
        <v>107</v>
      </c>
      <c r="O31">
        <v>105</v>
      </c>
      <c r="P31">
        <v>103</v>
      </c>
      <c r="Q31">
        <v>101</v>
      </c>
      <c r="V31" s="1" t="inlineStr">
        <is>
          <t xml:space="preserve">SMALL</t>
        </is>
      </c>
    </row>
    <row r="32">
      <c r="A32" s="2" t="inlineStr">
        <is>
          <t xml:space="preserve">8437027641329</t>
        </is>
      </c>
      <c r="E32" s="1" t="inlineStr">
        <is>
          <t xml:space="preserve">TwinThink</t>
        </is>
      </c>
      <c r="F32">
        <v>0</v>
      </c>
      <c r="G32" s="5">
        <v>109.24</v>
      </c>
      <c r="H32">
        <v>1</v>
      </c>
      <c r="I32">
        <v>2</v>
      </c>
      <c r="L32" s="1" t="inlineStr">
        <is>
          <t xml:space="preserve">DE_MAIN</t>
        </is>
      </c>
      <c r="M32" s="1" t="inlineStr">
        <is>
          <t xml:space="preserve">FR_MAIN</t>
        </is>
      </c>
      <c r="N32">
        <v>107</v>
      </c>
      <c r="O32">
        <v>105</v>
      </c>
      <c r="P32">
        <v>103</v>
      </c>
      <c r="Q32">
        <v>101</v>
      </c>
      <c r="V32" s="1" t="inlineStr">
        <is>
          <t xml:space="preserve">SMALL</t>
        </is>
      </c>
    </row>
    <row r="33" spans="7:7" ht="15.5" x14ac:dyDescent="0.35">
      <c r="A33" s="2" t="inlineStr">
        <is>
          <t xml:space="preserve">8437027641343</t>
        </is>
      </c>
      <c r="E33" s="1" t="inlineStr">
        <is>
          <t xml:space="preserve">TwinThink</t>
        </is>
      </c>
      <c r="F33">
        <v>0</v>
      </c>
      <c r="G33" s="3">
        <v>109.24</v>
      </c>
      <c r="H33">
        <v>1</v>
      </c>
      <c r="I33">
        <v>2</v>
      </c>
      <c r="L33" s="1" t="inlineStr">
        <is>
          <t xml:space="preserve">DE_MAIN</t>
        </is>
      </c>
      <c r="M33" s="1" t="inlineStr">
        <is>
          <t xml:space="preserve">FR_MAIN</t>
        </is>
      </c>
      <c r="N33">
        <v>107</v>
      </c>
      <c r="O33">
        <v>105</v>
      </c>
      <c r="P33">
        <v>103</v>
      </c>
      <c r="Q33">
        <v>101</v>
      </c>
      <c r="V33" s="1" t="inlineStr">
        <is>
          <t xml:space="preserve">SMALL</t>
        </is>
      </c>
    </row>
    <row r="34" spans="7:7" ht="15.5" x14ac:dyDescent="0.35">
      <c r="A34" s="2">
        <v>8437027641350</v>
      </c>
      <c r="E34" s="1" t="inlineStr">
        <is>
          <t xml:space="preserve">TwinThink</t>
        </is>
      </c>
      <c r="F34">
        <v>0</v>
      </c>
      <c r="G34" s="3">
        <v>146.22</v>
      </c>
      <c r="H34">
        <v>1</v>
      </c>
      <c r="I34">
        <v>2</v>
      </c>
      <c r="L34" s="1" t="inlineStr">
        <is>
          <t xml:space="preserve">DE_MAIN</t>
        </is>
      </c>
      <c r="M34" s="1" t="inlineStr">
        <is>
          <t xml:space="preserve">FR_MAIN</t>
        </is>
      </c>
      <c r="N34">
        <v>144</v>
      </c>
      <c r="O34">
        <v>142</v>
      </c>
      <c r="P34">
        <v>140</v>
      </c>
      <c r="Q34">
        <v>138</v>
      </c>
      <c r="V34" s="1" t="inlineStr">
        <is>
          <t xml:space="preserve">SMALL</t>
        </is>
      </c>
    </row>
    <row r="35" spans="7:7" ht="15.5" x14ac:dyDescent="0.35">
      <c r="A35" s="2">
        <v>8437027641374</v>
      </c>
      <c r="E35" s="1" t="inlineStr">
        <is>
          <t xml:space="preserve">TwinThink</t>
        </is>
      </c>
      <c r="F35">
        <v>0</v>
      </c>
      <c r="G35" s="3">
        <v>146.22</v>
      </c>
      <c r="H35">
        <v>1</v>
      </c>
      <c r="I35">
        <v>2</v>
      </c>
      <c r="L35" s="1" t="inlineStr">
        <is>
          <t xml:space="preserve">DE_MAIN</t>
        </is>
      </c>
      <c r="M35" s="1" t="inlineStr">
        <is>
          <t xml:space="preserve">FR_MAIN</t>
        </is>
      </c>
      <c r="N35">
        <v>144</v>
      </c>
      <c r="O35">
        <v>142</v>
      </c>
      <c r="P35">
        <v>140</v>
      </c>
      <c r="Q35">
        <v>138</v>
      </c>
      <c r="V35" s="1" t="inlineStr">
        <is>
          <t xml:space="preserve">SMALL</t>
        </is>
      </c>
    </row>
    <row r="36" spans="7:7" ht="15.5" x14ac:dyDescent="0.35">
      <c r="A36" s="2">
        <v>8437027641367</v>
      </c>
      <c r="E36" s="1" t="inlineStr">
        <is>
          <t xml:space="preserve">TwinThink</t>
        </is>
      </c>
      <c r="F36">
        <v>0</v>
      </c>
      <c r="G36" s="3">
        <v>146.22</v>
      </c>
      <c r="H36">
        <v>1</v>
      </c>
      <c r="I36">
        <v>2</v>
      </c>
      <c r="L36" s="1" t="inlineStr">
        <is>
          <t xml:space="preserve">DE_MAIN</t>
        </is>
      </c>
      <c r="M36" s="1" t="inlineStr">
        <is>
          <t xml:space="preserve">FR_MAIN</t>
        </is>
      </c>
      <c r="N36">
        <v>144</v>
      </c>
      <c r="O36">
        <v>142</v>
      </c>
      <c r="P36">
        <v>140</v>
      </c>
      <c r="Q36">
        <v>138</v>
      </c>
      <c r="V36" s="1" t="inlineStr">
        <is>
          <t xml:space="preserve">SMALL</t>
        </is>
      </c>
    </row>
    <row r="37" spans="7:7" ht="15.5" x14ac:dyDescent="0.35">
      <c r="A37" s="2">
        <v>8437027641381</v>
      </c>
      <c r="E37" s="1" t="inlineStr">
        <is>
          <t xml:space="preserve">TwinThink</t>
        </is>
      </c>
      <c r="F37">
        <v>0</v>
      </c>
      <c r="G37" s="3">
        <v>146.22</v>
      </c>
      <c r="H37">
        <v>1</v>
      </c>
      <c r="I37">
        <v>2</v>
      </c>
      <c r="L37" s="1" t="inlineStr">
        <is>
          <t xml:space="preserve">DE_MAIN</t>
        </is>
      </c>
      <c r="M37" s="1" t="inlineStr">
        <is>
          <t xml:space="preserve">FR_MAIN</t>
        </is>
      </c>
      <c r="N37">
        <v>144</v>
      </c>
      <c r="O37">
        <v>142</v>
      </c>
      <c r="P37">
        <v>140</v>
      </c>
      <c r="Q37">
        <v>138</v>
      </c>
      <c r="V37" s="1" t="inlineStr">
        <is>
          <t xml:space="preserve">SMALL</t>
        </is>
      </c>
    </row>
    <row r="38" spans="7:7" ht="15.5" x14ac:dyDescent="0.35">
      <c r="A38" s="2" t="inlineStr">
        <is>
          <t xml:space="preserve">8437027641534</t>
        </is>
      </c>
      <c r="E38" s="1" t="inlineStr">
        <is>
          <t xml:space="preserve">TwinThink</t>
        </is>
      </c>
      <c r="F38">
        <v>0</v>
      </c>
      <c r="G38" s="3">
        <v>100.84</v>
      </c>
      <c r="H38">
        <v>1</v>
      </c>
      <c r="I38">
        <v>2</v>
      </c>
      <c r="L38" s="1" t="inlineStr">
        <is>
          <t xml:space="preserve">DE_MAIN</t>
        </is>
      </c>
      <c r="M38" s="1" t="inlineStr">
        <is>
          <t xml:space="preserve">FR_MAIN</t>
        </is>
      </c>
      <c r="N38">
        <v>97.81</v>
      </c>
      <c r="O38">
        <v>96.81</v>
      </c>
      <c r="P38">
        <v>95.8</v>
      </c>
      <c r="Q38">
        <v>94.79</v>
      </c>
      <c r="V38" s="1" t="inlineStr">
        <is>
          <t xml:space="preserve">SMALL</t>
        </is>
      </c>
    </row>
    <row r="39" spans="7:7" ht="15.5" x14ac:dyDescent="0.35">
      <c r="A39" s="2" t="inlineStr">
        <is>
          <t xml:space="preserve">8437027641480</t>
        </is>
      </c>
      <c r="E39" s="1" t="inlineStr">
        <is>
          <t xml:space="preserve">TwinThink</t>
        </is>
      </c>
      <c r="F39">
        <v>0</v>
      </c>
      <c r="G39" s="3">
        <v>100</v>
      </c>
      <c r="H39">
        <v>1</v>
      </c>
      <c r="I39">
        <v>2</v>
      </c>
      <c r="L39" s="1" t="inlineStr">
        <is>
          <t xml:space="preserve">DE_MAIN</t>
        </is>
      </c>
      <c r="M39" s="1" t="inlineStr">
        <is>
          <t xml:space="preserve">FR_MAIN</t>
        </is>
      </c>
      <c r="N39">
        <v>97</v>
      </c>
      <c r="O39">
        <v>96</v>
      </c>
      <c r="P39">
        <v>95</v>
      </c>
      <c r="Q39">
        <v>94</v>
      </c>
      <c r="V39" s="1" t="inlineStr">
        <is>
          <t xml:space="preserve">SMALL</t>
        </is>
      </c>
    </row>
    <row r="40" spans="7:7" ht="15.5" x14ac:dyDescent="0.35">
      <c r="A40" s="2" t="inlineStr">
        <is>
          <t xml:space="preserve">8437027641497</t>
        </is>
      </c>
      <c r="E40" s="1" t="inlineStr">
        <is>
          <t xml:space="preserve">TwinThink</t>
        </is>
      </c>
      <c r="F40">
        <v>0</v>
      </c>
      <c r="G40" s="3">
        <v>252.1</v>
      </c>
      <c r="H40">
        <v>1</v>
      </c>
      <c r="I40">
        <v>2</v>
      </c>
      <c r="L40" s="1" t="inlineStr">
        <is>
          <t xml:space="preserve">DE_MAIN</t>
        </is>
      </c>
      <c r="M40" s="1" t="inlineStr">
        <is>
          <t xml:space="preserve">FR_MAIN</t>
        </is>
      </c>
      <c r="N40">
        <v>244.54</v>
      </c>
      <c r="O40">
        <v>242.02</v>
      </c>
      <c r="P40">
        <v>239.49</v>
      </c>
      <c r="Q40">
        <v>236.97</v>
      </c>
      <c r="V40" s="1" t="inlineStr">
        <is>
          <t xml:space="preserve">LARGE</t>
        </is>
      </c>
    </row>
    <row r="41" spans="7:7" ht="15.5" x14ac:dyDescent="0.35">
      <c r="A41" s="2" t="inlineStr">
        <is>
          <t xml:space="preserve">8437027641442</t>
        </is>
      </c>
      <c r="E41" s="1" t="inlineStr">
        <is>
          <t xml:space="preserve">TwinThink</t>
        </is>
      </c>
      <c r="F41">
        <v>0</v>
      </c>
      <c r="G41" s="3">
        <v>252.1</v>
      </c>
      <c r="H41">
        <v>1</v>
      </c>
      <c r="I41">
        <v>2</v>
      </c>
      <c r="L41" s="1" t="inlineStr">
        <is>
          <t xml:space="preserve">DE_MAIN</t>
        </is>
      </c>
      <c r="M41" s="1" t="inlineStr">
        <is>
          <t xml:space="preserve">FR_MAIN</t>
        </is>
      </c>
      <c r="N41">
        <v>244.54</v>
      </c>
      <c r="O41">
        <v>242.02</v>
      </c>
      <c r="P41">
        <v>239.49</v>
      </c>
      <c r="Q41">
        <v>236.97</v>
      </c>
      <c r="V41" s="1" t="inlineStr">
        <is>
          <t xml:space="preserve">LARGE</t>
        </is>
      </c>
    </row>
    <row r="42" spans="7:7" ht="15.5" x14ac:dyDescent="0.35">
      <c r="A42" s="2" t="inlineStr">
        <is>
          <t xml:space="preserve">8437027641503</t>
        </is>
      </c>
      <c r="E42" s="1" t="inlineStr">
        <is>
          <t xml:space="preserve">TwinThink</t>
        </is>
      </c>
      <c r="F42">
        <v>0</v>
      </c>
      <c r="G42" s="3">
        <v>150.42</v>
      </c>
      <c r="H42">
        <v>1</v>
      </c>
      <c r="I42">
        <v>2</v>
      </c>
      <c r="L42" s="1" t="inlineStr">
        <is>
          <t xml:space="preserve">DE_MAIN</t>
        </is>
      </c>
      <c r="M42" s="1" t="inlineStr">
        <is>
          <t xml:space="preserve">FR_MAIN</t>
        </is>
      </c>
      <c r="N42">
        <v>145.91</v>
      </c>
      <c r="O42">
        <v>144.4</v>
      </c>
      <c r="P42">
        <v>142.9</v>
      </c>
      <c r="Q42">
        <v>141.39</v>
      </c>
      <c r="V42" s="1" t="inlineStr">
        <is>
          <t xml:space="preserve">MEDIUM</t>
        </is>
      </c>
    </row>
    <row r="43" spans="7:7" ht="15.5" x14ac:dyDescent="0.35">
      <c r="A43" s="2" t="inlineStr">
        <is>
          <t xml:space="preserve">8437027641459</t>
        </is>
      </c>
      <c r="E43" s="1" t="inlineStr">
        <is>
          <t xml:space="preserve">TwinThink</t>
        </is>
      </c>
      <c r="F43">
        <v>0</v>
      </c>
      <c r="G43" s="3">
        <v>150.42</v>
      </c>
      <c r="H43">
        <v>1</v>
      </c>
      <c r="I43">
        <v>2</v>
      </c>
      <c r="L43" s="1" t="inlineStr">
        <is>
          <t xml:space="preserve">DE_MAIN</t>
        </is>
      </c>
      <c r="M43" s="1" t="inlineStr">
        <is>
          <t xml:space="preserve">FR_MAIN</t>
        </is>
      </c>
      <c r="N43">
        <v>145.91</v>
      </c>
      <c r="O43">
        <v>144.4</v>
      </c>
      <c r="P43">
        <v>142.9</v>
      </c>
      <c r="Q43">
        <v>141.39</v>
      </c>
      <c r="V43" s="1" t="inlineStr">
        <is>
          <t xml:space="preserve">MEDIUM</t>
        </is>
      </c>
    </row>
    <row r="44" spans="7:7" ht="15.5" x14ac:dyDescent="0.35">
      <c r="A44" s="2" t="inlineStr">
        <is>
          <t xml:space="preserve">8437027641510</t>
        </is>
      </c>
      <c r="E44" s="1" t="inlineStr">
        <is>
          <t xml:space="preserve">TwinThink</t>
        </is>
      </c>
      <c r="F44">
        <v>0</v>
      </c>
      <c r="G44" s="3">
        <v>167.23</v>
      </c>
      <c r="H44">
        <v>1</v>
      </c>
      <c r="I44">
        <v>2</v>
      </c>
      <c r="L44" s="1" t="inlineStr">
        <is>
          <t xml:space="preserve">DE_MAIN</t>
        </is>
      </c>
      <c r="M44" s="1" t="inlineStr">
        <is>
          <t xml:space="preserve">FR_MAIN</t>
        </is>
      </c>
      <c r="N44">
        <v>162.21</v>
      </c>
      <c r="O44">
        <v>160.54</v>
      </c>
      <c r="P44">
        <v>158.87</v>
      </c>
      <c r="Q44">
        <v>157.2</v>
      </c>
      <c r="V44" s="1" t="inlineStr">
        <is>
          <t xml:space="preserve">MEDIUM</t>
        </is>
      </c>
    </row>
    <row r="45" spans="7:7" ht="15.5" x14ac:dyDescent="0.35">
      <c r="A45" s="2" t="inlineStr">
        <is>
          <t xml:space="preserve">8437027641466</t>
        </is>
      </c>
      <c r="E45" s="1" t="inlineStr">
        <is>
          <t xml:space="preserve">TwinThink</t>
        </is>
      </c>
      <c r="F45">
        <v>0</v>
      </c>
      <c r="G45" s="3">
        <v>168.07</v>
      </c>
      <c r="H45">
        <v>1</v>
      </c>
      <c r="I45">
        <v>2</v>
      </c>
      <c r="L45" s="1" t="inlineStr">
        <is>
          <t xml:space="preserve">DE_MAIN</t>
        </is>
      </c>
      <c r="M45" s="1" t="inlineStr">
        <is>
          <t xml:space="preserve">FR_MAIN</t>
        </is>
      </c>
      <c r="N45">
        <v>163.03</v>
      </c>
      <c r="O45">
        <v>161.35</v>
      </c>
      <c r="P45">
        <v>159.67</v>
      </c>
      <c r="Q45">
        <v>157.99</v>
      </c>
      <c r="V45" s="1" t="inlineStr">
        <is>
          <t xml:space="preserve">MEDIUM</t>
        </is>
      </c>
    </row>
    <row r="46" spans="7:7" ht="15.5" x14ac:dyDescent="0.35">
      <c r="A46" s="2" t="inlineStr">
        <is>
          <t xml:space="preserve">8437027641527</t>
        </is>
      </c>
      <c r="E46" s="1" t="inlineStr">
        <is>
          <t xml:space="preserve">TwinThink</t>
        </is>
      </c>
      <c r="F46">
        <v>0</v>
      </c>
      <c r="G46" s="3">
        <v>234.45</v>
      </c>
      <c r="H46">
        <v>1</v>
      </c>
      <c r="I46">
        <v>2</v>
      </c>
      <c r="L46" s="1" t="inlineStr">
        <is>
          <t xml:space="preserve">DE_MAIN</t>
        </is>
      </c>
      <c r="M46" s="1" t="inlineStr">
        <is>
          <t xml:space="preserve">FR_MAIN</t>
        </is>
      </c>
      <c r="N46">
        <v>227.42</v>
      </c>
      <c r="O46">
        <v>225.07</v>
      </c>
      <c r="P46">
        <v>222.73</v>
      </c>
      <c r="Q46">
        <v>220.38</v>
      </c>
      <c r="V46" s="1" t="inlineStr">
        <is>
          <t xml:space="preserve">LARGE</t>
        </is>
      </c>
    </row>
    <row r="47" spans="7:7" ht="15.5" x14ac:dyDescent="0.35">
      <c r="A47" s="2" t="inlineStr">
        <is>
          <t xml:space="preserve">8437027641473</t>
        </is>
      </c>
      <c r="E47" s="1" t="inlineStr">
        <is>
          <t xml:space="preserve">TwinThink</t>
        </is>
      </c>
      <c r="F47">
        <v>0</v>
      </c>
      <c r="G47" s="3">
        <v>234.45</v>
      </c>
      <c r="H47">
        <v>1</v>
      </c>
      <c r="I47">
        <v>2</v>
      </c>
      <c r="L47" s="1" t="inlineStr">
        <is>
          <t xml:space="preserve">DE_MAIN</t>
        </is>
      </c>
      <c r="M47" s="1" t="inlineStr">
        <is>
          <t xml:space="preserve">FR_MAIN</t>
        </is>
      </c>
      <c r="N47">
        <v>227.42</v>
      </c>
      <c r="O47">
        <v>225.07</v>
      </c>
      <c r="P47">
        <v>222.73</v>
      </c>
      <c r="Q47">
        <v>220.38</v>
      </c>
      <c r="V47" s="1" t="inlineStr">
        <is>
          <t xml:space="preserve">LARGE</t>
        </is>
      </c>
    </row>
    <row r="48" spans="7:7" ht="15.5" x14ac:dyDescent="0.35">
      <c r="G48" s="3"/>
    </row>
    <row r="49" spans="7:7" ht="15.5" x14ac:dyDescent="0.35">
      <c r="G49" s="3"/>
    </row>
    <row r="50" spans="7:7" ht="15.5" x14ac:dyDescent="0.35">
      <c r="G50" s="3"/>
    </row>
    <row r="51" spans="7:7" ht="15.5" x14ac:dyDescent="0.35">
      <c r="G51" s="3"/>
    </row>
    <row r="52" spans="7:7" ht="15.5" x14ac:dyDescent="0.35">
      <c r="G52" s="3"/>
    </row>
    <row r="53" spans="7:7" ht="15.5" x14ac:dyDescent="0.35">
      <c r="G53" s="3"/>
    </row>
    <row r="54" spans="7:7" ht="15.5" x14ac:dyDescent="0.35">
      <c r="G54" s="3"/>
    </row>
    <row r="55" spans="7:7" ht="15.5" x14ac:dyDescent="0.35">
      <c r="G55" s="3"/>
    </row>
    <row r="56" spans="7:7" ht="15.5" x14ac:dyDescent="0.35">
      <c r="G56" s="3"/>
    </row>
    <row r="57" spans="7:7" ht="15.5" x14ac:dyDescent="0.35">
      <c r="G57" s="3"/>
    </row>
    <row r="58" spans="7:7" ht="15.5" x14ac:dyDescent="0.35">
      <c r="G58" s="3"/>
    </row>
    <row r="59" spans="7:7" ht="15.5" x14ac:dyDescent="0.35">
      <c r="G59" s="3"/>
    </row>
    <row r="60" spans="7:7" ht="15.5" x14ac:dyDescent="0.35">
      <c r="G60" s="3"/>
    </row>
    <row r="61" spans="7:7" ht="15.5" x14ac:dyDescent="0.35">
      <c r="G61" s="3"/>
    </row>
    <row r="62" spans="7:7" ht="15.5" x14ac:dyDescent="0.35">
      <c r="G62" s="3"/>
    </row>
    <row r="63" spans="7:7" ht="15.5" x14ac:dyDescent="0.35">
      <c r="G63" s="3"/>
    </row>
    <row r="64" spans="7:7" x14ac:dyDescent="0.25">
      <c r="G64" s="4"/>
    </row>
    <row r="65" spans="7:7" x14ac:dyDescent="0.25">
      <c r="G65" s="4"/>
    </row>
    <row r="66" spans="7:7" x14ac:dyDescent="0.25">
      <c r="G66" s="4"/>
    </row>
    <row r="67" spans="7:7" x14ac:dyDescent="0.25">
      <c r="G67" s="4"/>
    </row>
    <row r="68" spans="7:7" x14ac:dyDescent="0.25">
      <c r="G68" s="4"/>
    </row>
    <row r="69" spans="7:7" x14ac:dyDescent="0.25">
      <c r="G69" s="4"/>
    </row>
    <row r="70" spans="7:7" x14ac:dyDescent="0.25">
      <c r="G70" s="4"/>
    </row>
    <row r="71" spans="7:7" x14ac:dyDescent="0.25">
      <c r="G71" s="4"/>
    </row>
    <row r="72" spans="7:7" x14ac:dyDescent="0.25">
      <c r="G72" s="4"/>
    </row>
    <row r="73" spans="7:7" x14ac:dyDescent="0.25">
      <c r="G73" s="4"/>
    </row>
    <row r="74" spans="7:7" x14ac:dyDescent="0.25">
      <c r="G74" s="4"/>
    </row>
    <row r="75" spans="7:7" x14ac:dyDescent="0.25">
      <c r="G75" s="4"/>
    </row>
    <row r="76" spans="7:7" x14ac:dyDescent="0.25">
      <c r="G76" s="4"/>
    </row>
    <row r="77" spans="7:7" x14ac:dyDescent="0.25">
      <c r="G77" s="4"/>
    </row>
    <row r="78" spans="7:7" x14ac:dyDescent="0.25">
      <c r="G78" s="4"/>
    </row>
    <row r="79" spans="7:7" x14ac:dyDescent="0.25">
      <c r="G79" s="4"/>
    </row>
    <row r="80" spans="7:7" x14ac:dyDescent="0.25">
      <c r="G80" s="4"/>
    </row>
    <row r="81" spans="7:7" x14ac:dyDescent="0.25">
      <c r="G81" s="4"/>
    </row>
    <row r="82" spans="7:7" x14ac:dyDescent="0.25">
      <c r="G82" s="4"/>
    </row>
    <row r="83" spans="7:7" x14ac:dyDescent="0.25">
      <c r="G83" s="4"/>
    </row>
    <row r="84" spans="7:7" x14ac:dyDescent="0.25">
      <c r="G84" s="4"/>
    </row>
    <row r="85" spans="7:7" x14ac:dyDescent="0.25">
      <c r="G85" s="4"/>
    </row>
    <row r="86" spans="7:7" x14ac:dyDescent="0.25">
      <c r="G86" s="4"/>
    </row>
    <row r="87" spans="7:7" x14ac:dyDescent="0.25">
      <c r="G87" s="4"/>
    </row>
    <row r="88" spans="7:7" x14ac:dyDescent="0.25">
      <c r="G88" s="4"/>
    </row>
    <row r="89" spans="7:7" x14ac:dyDescent="0.25">
      <c r="G89" s="4"/>
    </row>
    <row r="90" spans="7:7" x14ac:dyDescent="0.25">
      <c r="G90" s="4"/>
    </row>
    <row r="91" spans="7:7" x14ac:dyDescent="0.25">
      <c r="G91" s="4"/>
    </row>
    <row r="92" spans="7:7" x14ac:dyDescent="0.25">
      <c r="G92" s="4"/>
    </row>
    <row r="93" spans="7:7" x14ac:dyDescent="0.25">
      <c r="G93" s="4"/>
    </row>
    <row r="94" spans="7:7" x14ac:dyDescent="0.25">
      <c r="G94" s="4"/>
    </row>
    <row r="95" spans="7:7" x14ac:dyDescent="0.25">
      <c r="G95" s="4"/>
    </row>
    <row r="96" spans="7:7" x14ac:dyDescent="0.25">
      <c r="G96" s="4"/>
    </row>
    <row r="97" spans="7:7" x14ac:dyDescent="0.25">
      <c r="G97" s="4"/>
    </row>
    <row r="98" spans="7:7" x14ac:dyDescent="0.25">
      <c r="G98" s="4"/>
    </row>
    <row r="99" spans="7:7" x14ac:dyDescent="0.25">
      <c r="G99" s="4"/>
    </row>
    <row r="100" spans="7:7" x14ac:dyDescent="0.25">
      <c r="G100" s="4"/>
    </row>
    <row r="101" spans="7:7" x14ac:dyDescent="0.25">
      <c r="G101" s="4"/>
    </row>
    <row r="102" spans="7:7" x14ac:dyDescent="0.25">
      <c r="G102" s="4"/>
    </row>
    <row r="103" spans="7:7" x14ac:dyDescent="0.25">
      <c r="G103" s="4"/>
    </row>
    <row r="104" spans="7:7" x14ac:dyDescent="0.25">
      <c r="G104" s="4"/>
    </row>
    <row r="105" spans="7:7" x14ac:dyDescent="0.25">
      <c r="G105" s="4"/>
    </row>
    <row r="106" spans="7:7" x14ac:dyDescent="0.25">
      <c r="G106" s="4"/>
    </row>
    <row r="107" spans="7:7" x14ac:dyDescent="0.25">
      <c r="G107" s="4"/>
    </row>
    <row r="108" spans="7:7" x14ac:dyDescent="0.25">
      <c r="G108" s="4"/>
    </row>
    <row r="109" spans="7:7" x14ac:dyDescent="0.25">
      <c r="G109" s="4"/>
    </row>
    <row r="110" spans="7:7" x14ac:dyDescent="0.25">
      <c r="G110" s="4"/>
    </row>
    <row r="111" spans="7:7" x14ac:dyDescent="0.25">
      <c r="G111" s="4"/>
    </row>
    <row r="112" spans="7:7" x14ac:dyDescent="0.25">
      <c r="G112" s="4"/>
    </row>
    <row r="113" spans="7:7" x14ac:dyDescent="0.25">
      <c r="G113" s="4"/>
    </row>
    <row r="114" spans="7:7" x14ac:dyDescent="0.25">
      <c r="G114" s="4"/>
    </row>
    <row r="115" spans="7:7" x14ac:dyDescent="0.25">
      <c r="G115" s="4"/>
    </row>
    <row r="116" spans="7:7" x14ac:dyDescent="0.25">
      <c r="G116" s="4"/>
    </row>
    <row r="117" spans="7:7" x14ac:dyDescent="0.25">
      <c r="G117" s="4"/>
    </row>
    <row r="118" spans="7:7" x14ac:dyDescent="0.25">
      <c r="G118" s="4"/>
    </row>
    <row r="119" spans="7:7" x14ac:dyDescent="0.25">
      <c r="G119" s="4"/>
    </row>
    <row r="120" spans="7:7" x14ac:dyDescent="0.25">
      <c r="G120" s="4"/>
    </row>
    <row r="121" spans="7:7" x14ac:dyDescent="0.25">
      <c r="G121" s="4"/>
    </row>
    <row r="122" spans="7:7" x14ac:dyDescent="0.25">
      <c r="G122" s="4"/>
    </row>
    <row r="123" spans="7:7" x14ac:dyDescent="0.25">
      <c r="G123" s="4"/>
    </row>
    <row r="124" spans="7:7" x14ac:dyDescent="0.25">
      <c r="G124" s="4"/>
    </row>
    <row r="125" spans="7:7" x14ac:dyDescent="0.25">
      <c r="G125" s="4"/>
    </row>
    <row r="126" spans="7:7" x14ac:dyDescent="0.25">
      <c r="G126" s="4"/>
    </row>
    <row r="127" spans="7:7" x14ac:dyDescent="0.25">
      <c r="G127" s="4"/>
    </row>
    <row r="128" spans="7:7" x14ac:dyDescent="0.25">
      <c r="G128" s="4"/>
    </row>
    <row r="129" spans="7:7" x14ac:dyDescent="0.25">
      <c r="G129" s="4"/>
    </row>
    <row r="130" spans="7:7" x14ac:dyDescent="0.25">
      <c r="G130" s="4"/>
    </row>
    <row r="131" spans="7:7" x14ac:dyDescent="0.25">
      <c r="G131" s="4"/>
    </row>
    <row r="132" spans="7:7" x14ac:dyDescent="0.25">
      <c r="G132" s="4"/>
    </row>
    <row r="133" spans="7:7" x14ac:dyDescent="0.25">
      <c r="G133" s="4"/>
    </row>
    <row r="134" spans="7:7" x14ac:dyDescent="0.25">
      <c r="G134" s="4"/>
    </row>
    <row r="135" spans="7:7" x14ac:dyDescent="0.25">
      <c r="G135" s="4"/>
    </row>
    <row r="136" spans="7:7" x14ac:dyDescent="0.25">
      <c r="G136" s="4"/>
    </row>
    <row r="137" spans="7:7" x14ac:dyDescent="0.25">
      <c r="G137" s="4"/>
    </row>
    <row r="138" spans="7:7" x14ac:dyDescent="0.25">
      <c r="G138" s="4"/>
    </row>
    <row r="139" spans="7:7" x14ac:dyDescent="0.25">
      <c r="G139" s="4"/>
    </row>
    <row r="140" spans="7:7" x14ac:dyDescent="0.25">
      <c r="G140" s="4"/>
    </row>
    <row r="141" spans="7:7" x14ac:dyDescent="0.25">
      <c r="G141" s="4"/>
    </row>
    <row r="142" spans="7:7" x14ac:dyDescent="0.25">
      <c r="G142" s="4"/>
    </row>
    <row r="143" spans="7:7" x14ac:dyDescent="0.25">
      <c r="G143" s="4"/>
    </row>
    <row r="144" spans="7:7" x14ac:dyDescent="0.25">
      <c r="G144" s="4"/>
    </row>
    <row r="145" spans="7:7" x14ac:dyDescent="0.25">
      <c r="G145" s="4"/>
    </row>
    <row r="146" spans="7:7" x14ac:dyDescent="0.25">
      <c r="G146" s="4"/>
    </row>
    <row r="147" spans="7:7" x14ac:dyDescent="0.25">
      <c r="G147" s="4"/>
    </row>
    <row r="148" spans="7:7" x14ac:dyDescent="0.25">
      <c r="G148" s="4"/>
    </row>
    <row r="149" spans="7:7" x14ac:dyDescent="0.25">
      <c r="G149" s="4"/>
    </row>
    <row r="150" spans="7:7" x14ac:dyDescent="0.25">
      <c r="G150" s="4"/>
    </row>
    <row r="151" spans="7:7" x14ac:dyDescent="0.25">
      <c r="G151" s="4"/>
    </row>
    <row r="152" spans="7:7" x14ac:dyDescent="0.25">
      <c r="G152" s="4"/>
    </row>
    <row r="153" spans="7:7" x14ac:dyDescent="0.25">
      <c r="G153" s="4"/>
    </row>
    <row r="154" spans="7:7" x14ac:dyDescent="0.25">
      <c r="G154" s="4"/>
    </row>
    <row r="155" spans="7:7" x14ac:dyDescent="0.25">
      <c r="G155" s="4"/>
    </row>
    <row r="156" spans="7:7" x14ac:dyDescent="0.25">
      <c r="G156" s="4"/>
    </row>
    <row r="157" spans="7:7" x14ac:dyDescent="0.25">
      <c r="G157" s="4"/>
    </row>
    <row r="158" spans="7:7" x14ac:dyDescent="0.25">
      <c r="G158" s="4"/>
    </row>
    <row r="159" spans="7:7" x14ac:dyDescent="0.25">
      <c r="G159" s="4"/>
    </row>
    <row r="160" spans="7:7" x14ac:dyDescent="0.25">
      <c r="G160" s="4"/>
    </row>
    <row r="161" spans="7:7" x14ac:dyDescent="0.25">
      <c r="G161" s="4"/>
    </row>
    <row r="162" spans="7:7" x14ac:dyDescent="0.25">
      <c r="G162" s="4"/>
    </row>
    <row r="163" spans="7:7" x14ac:dyDescent="0.25">
      <c r="G163" s="4"/>
    </row>
    <row r="164" spans="7:7" x14ac:dyDescent="0.25">
      <c r="G164" s="4"/>
    </row>
    <row r="165" spans="7:7" x14ac:dyDescent="0.25">
      <c r="G165" s="4"/>
    </row>
    <row r="166" spans="7:7" x14ac:dyDescent="0.25">
      <c r="G166" s="4"/>
    </row>
    <row r="167" spans="7:7" x14ac:dyDescent="0.25">
      <c r="G167" s="4"/>
    </row>
  </sheetData>
  <dataValidations count="1">
    <dataValidation allowBlank="1" showInputMessage="1" promptTitle="EAN" prompt="EAN" sqref="A2:A25" xr:uid="{47DA580A-D20F-A44E-8E73-E1D11C3E4C58}"/>
  </dataValidations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Offers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Usuario</dc:creator>
  <dc:description/>
  <cp:lastModifiedBy>Helian</cp:lastModifiedBy>
  <cp:revision>21</cp:revision>
  <dcterms:created xsi:type="dcterms:W3CDTF">2024-05-29T07:49:59Z</dcterms:created>
  <dcterms:modified xsi:type="dcterms:W3CDTF">2026-07-07T19:24:01Z</dcterms:modified>
  <dc:language>en-US</dc:language>
</cp:coreProperties>
</file>