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elian\Desktop\Fichero Maestro\Sistema\Makro\"/>
    </mc:Choice>
  </mc:AlternateContent>
  <xr:revisionPtr revIDLastSave="0" documentId="13_ncr:1_{1E997722-FB3A-4164-9ED7-2F3634678F1D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Offers" sheetId="1" r:id="rId1"/>
  </sheets>
  <calcPr calcId="191029" fullCalcOnLoad="1"/>
</workbook>
</file>

<file path=xl/sharedStrings.xml><?xml version="1.0" encoding="utf-8"?>
<sst xmlns="http://schemas.openxmlformats.org/spreadsheetml/2006/main" count="38" uniqueCount="38">
  <si>
    <t>GTIN</t>
  </si>
  <si>
    <t>MID</t>
  </si>
  <si>
    <t>SKU</t>
  </si>
  <si>
    <t>MPN</t>
  </si>
  <si>
    <t>Manufacturer</t>
  </si>
  <si>
    <t>Quantity</t>
  </si>
  <si>
    <t>Net price</t>
  </si>
  <si>
    <t>Processing time min</t>
  </si>
  <si>
    <t>Processing time max</t>
  </si>
  <si>
    <t>B2B/B2C only</t>
  </si>
  <si>
    <t>Freight forwarding</t>
  </si>
  <si>
    <t>Destination</t>
  </si>
  <si>
    <t>Origin</t>
  </si>
  <si>
    <t>Net Unit Price for 2+ pcs</t>
  </si>
  <si>
    <t>Net Unit Price for 3+ pcs</t>
  </si>
  <si>
    <t>Net Unit Price for 4+ pcs</t>
  </si>
  <si>
    <t>Net Unit Price for 5+ pcs</t>
  </si>
  <si>
    <t>Net Unit Price for number of pcs A+</t>
  </si>
  <si>
    <t>Number of pieces A</t>
  </si>
  <si>
    <t>Net Unit Price for number of pcs B+</t>
  </si>
  <si>
    <t>Number of pieces B</t>
  </si>
  <si>
    <t>Shipping Group</t>
  </si>
  <si>
    <t>Eco-Participation</t>
  </si>
  <si>
    <t>8437027641022</t>
  </si>
  <si>
    <t>TwinThink</t>
  </si>
  <si>
    <t>IT_MAIN</t>
  </si>
  <si>
    <t>SMALL</t>
  </si>
  <si>
    <t>8437027641039</t>
  </si>
  <si>
    <t>8437027641145</t>
  </si>
  <si>
    <t>MEDIUM</t>
  </si>
  <si>
    <t>8437027641152</t>
  </si>
  <si>
    <t>8437027641183</t>
  </si>
  <si>
    <t>8437027641190</t>
  </si>
  <si>
    <t>8437027641220</t>
  </si>
  <si>
    <t>LARGE</t>
  </si>
  <si>
    <t>8437027641237</t>
  </si>
  <si>
    <t>8437027641275</t>
  </si>
  <si>
    <t>8437027641282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</si>
</sst>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;[Red]\-#,##0\ &quot;€&quot;"/>
    <numFmt numFmtId="165" formatCode="#,##0.00\ &quot;€&quot;;[Red]\-#,##0.00\ &quot;€&quot;"/>
  </numFmts>
  <fonts count="4">
    <font>
      <sz val="10"/>
      <name val="Arial"/>
      <family val="2"/>
    </font>
    <font>
      <sz val="12"/>
      <color rgb="FF000000"/>
      <name val="Calibri"/>
      <family val="2"/>
    </font>
    <font>
      <sz val="12"/>
      <color indexed="8"/>
      <name val="Calibri"/>
      <family val="2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applyNumberFormat="1" fontId="0" applyFont="1" fillId="0" applyFill="1" borderId="0" applyBorder="1" xfId="0" applyProtection="1"/>
    <xf numFmtId="0" applyNumberFormat="1" fontId="3" applyFont="1" fillId="0" applyFill="1" borderId="0" applyBorder="1" xfId="1" applyProtection="1"/>
    <xf numFmtId="49" applyNumberFormat="1" fontId="0" applyFont="1" fillId="0" applyFill="1" borderId="0" applyBorder="1" xfId="0" applyProtection="1"/>
    <xf numFmtId="49" applyNumberFormat="1" fontId="1" applyFont="1" fillId="0" applyFill="1" borderId="0" applyBorder="1" xfId="0" applyProtection="1"/>
    <xf numFmtId="164" applyNumberFormat="1" fontId="2" applyFont="1" fillId="0" applyFill="1" borderId="0" applyBorder="1" xfId="0" applyProtection="1"/>
    <xf numFmtId="165" applyNumberFormat="1" fontId="0" applyFont="1" fillId="0" applyFill="1" borderId="0" applyBorder="1" xfId="0" applyProtection="1"/>
    <xf numFmtId="2" applyNumberFormat="1" fontId="0" applyFont="1" fillId="0" applyFill="1" borderId="0" applyBorder="1" xfId="0" applyProtection="1"/>
  </cellXfs>
  <cellStyles count="2">
    <cellStyle name="Normal" xfId="0" builtinId="0"/>
    <cellStyle name="Normal 2" xfId="1"/>
  </cellStyles>
  <dxfs count="0"/>
  <tableStyles count="1" defaultTableStyle="TableStyleMedium2" defaultPivotStyle="PivotStyleLight16">
    <tableStyle name="Invisible" pivot="0" table="0" count="0" xr9:uid="{5A3F15B8-B21B-4BA1-8347-C2E1846135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9"/>
  <sheetViews>
    <sheetView tabSelected="1" zoomScaleNormal="100" workbookViewId="0">
      <selection activeCell="K19" sqref="K19"/>
    </sheetView>
  </sheetViews>
  <sheetFormatPr baseColWidth="10" defaultColWidth="11" defaultRowHeight="12.5" x14ac:dyDescent="0.25"/>
  <cols>
    <col min="1" max="1" width="21.26953125" customWidth="1" style="2"/>
    <col min="2" max="2" width="7.7265625" customWidth="1" style="2"/>
    <col min="3" max="3" width="8.81640625" customWidth="1" style="2"/>
    <col min="4" max="4" width="10.81640625" customWidth="1" style="2"/>
    <col min="5" max="5" width="11.26953125" customWidth="1" style="2"/>
    <col min="6" max="6" width="8" customWidth="1"/>
    <col min="7" max="7" width="8.1796875" customWidth="1"/>
    <col min="8" max="8" width="17.26953125" customWidth="1"/>
    <col min="9" max="9" width="18.1796875" customWidth="1"/>
    <col min="10" max="10" width="12.453125" customWidth="1"/>
    <col min="11" max="11" width="15.26953125" customWidth="1"/>
    <col min="12" max="12" width="10.1796875" customWidth="1" style="2"/>
    <col min="13" max="13" width="9.1796875" customWidth="1" style="2"/>
    <col min="14" max="17" width="20.7265625" customWidth="1"/>
    <col min="18" max="18" width="29" customWidth="1"/>
    <col min="19" max="19" width="16.7265625" customWidth="1"/>
    <col min="20" max="20" width="29.26953125" customWidth="1"/>
    <col min="21" max="21" width="16.7265625" customWidth="1"/>
    <col min="22" max="22" width="13.1796875" customWidth="1" style="2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2" t="s">
        <v>11</v>
      </c>
      <c r="M1" s="2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2" t="s">
        <v>21</v>
      </c>
      <c r="W1" s="0" t="s">
        <v>22</v>
      </c>
    </row>
    <row r="2" ht="15.5">
      <c r="A2" s="3" t="s">
        <v>23</v>
      </c>
      <c r="E2" s="2" t="s">
        <v>24</v>
      </c>
      <c r="F2" s="0">
        <v>18</v>
      </c>
      <c r="G2" s="6">
        <v>110.61</v>
      </c>
      <c r="H2" s="0">
        <v>1</v>
      </c>
      <c r="I2" s="0">
        <v>2</v>
      </c>
      <c r="L2" s="2" t="s">
        <v>25</v>
      </c>
      <c r="M2" s="2" t="s">
        <v>25</v>
      </c>
      <c r="N2" s="0">
        <v>107.29</v>
      </c>
      <c r="O2" s="0">
        <v>106.19</v>
      </c>
      <c r="P2" s="0">
        <v>105.08</v>
      </c>
      <c r="Q2" s="0">
        <v>103.97</v>
      </c>
      <c r="V2" s="2" t="s">
        <v>26</v>
      </c>
    </row>
    <row r="3" ht="15.5">
      <c r="A3" s="3" t="s">
        <v>27</v>
      </c>
      <c r="E3" s="2" t="s">
        <v>24</v>
      </c>
      <c r="F3" s="0">
        <v>29</v>
      </c>
      <c r="G3" s="6">
        <v>110.61</v>
      </c>
      <c r="H3" s="0">
        <v>1</v>
      </c>
      <c r="I3" s="0">
        <v>2</v>
      </c>
      <c r="L3" s="2" t="s">
        <v>25</v>
      </c>
      <c r="M3" s="2" t="s">
        <v>25</v>
      </c>
      <c r="N3" s="0">
        <v>107.29</v>
      </c>
      <c r="O3" s="0">
        <v>106.19</v>
      </c>
      <c r="P3" s="0">
        <v>105.08</v>
      </c>
      <c r="Q3" s="0">
        <v>103.97</v>
      </c>
      <c r="V3" s="2" t="s">
        <v>26</v>
      </c>
    </row>
    <row r="4" ht="15.5">
      <c r="A4" s="3" t="s">
        <v>28</v>
      </c>
      <c r="E4" s="2" t="s">
        <v>24</v>
      </c>
      <c r="F4" s="0">
        <v>39</v>
      </c>
      <c r="G4" s="6">
        <v>146.72</v>
      </c>
      <c r="H4" s="0">
        <v>1</v>
      </c>
      <c r="I4" s="0">
        <v>2</v>
      </c>
      <c r="L4" s="2" t="s">
        <v>25</v>
      </c>
      <c r="M4" s="2" t="s">
        <v>25</v>
      </c>
      <c r="N4" s="0">
        <v>142.32</v>
      </c>
      <c r="O4" s="0">
        <v>140.85</v>
      </c>
      <c r="P4" s="0">
        <v>139.38</v>
      </c>
      <c r="Q4" s="0">
        <v>137.92</v>
      </c>
      <c r="V4" s="2" t="s">
        <v>29</v>
      </c>
    </row>
    <row r="5" ht="15.5">
      <c r="A5" s="3" t="s">
        <v>30</v>
      </c>
      <c r="E5" s="2" t="s">
        <v>24</v>
      </c>
      <c r="F5" s="0">
        <v>19</v>
      </c>
      <c r="G5" s="6">
        <v>140.98</v>
      </c>
      <c r="H5" s="0">
        <v>1</v>
      </c>
      <c r="I5" s="0">
        <v>2</v>
      </c>
      <c r="L5" s="2" t="s">
        <v>25</v>
      </c>
      <c r="M5" s="2" t="s">
        <v>25</v>
      </c>
      <c r="N5" s="0">
        <v>136.75</v>
      </c>
      <c r="O5" s="0">
        <v>135.34</v>
      </c>
      <c r="P5" s="0">
        <v>133.93</v>
      </c>
      <c r="Q5" s="0">
        <v>132.52</v>
      </c>
      <c r="V5" s="2" t="s">
        <v>29</v>
      </c>
    </row>
    <row r="6" ht="15.5">
      <c r="A6" s="3" t="s">
        <v>31</v>
      </c>
      <c r="E6" s="2" t="s">
        <v>24</v>
      </c>
      <c r="F6" s="0">
        <v>38</v>
      </c>
      <c r="G6" s="6">
        <v>184.42</v>
      </c>
      <c r="H6" s="0">
        <v>1</v>
      </c>
      <c r="I6" s="0">
        <v>2</v>
      </c>
      <c r="L6" s="2" t="s">
        <v>25</v>
      </c>
      <c r="M6" s="2" t="s">
        <v>25</v>
      </c>
      <c r="N6" s="0">
        <v>178.89</v>
      </c>
      <c r="O6" s="0">
        <v>177.04</v>
      </c>
      <c r="P6" s="0">
        <v>175.2</v>
      </c>
      <c r="Q6" s="0">
        <v>173.35</v>
      </c>
      <c r="V6" s="2" t="s">
        <v>29</v>
      </c>
    </row>
    <row r="7" ht="15.5">
      <c r="A7" s="3" t="s">
        <v>32</v>
      </c>
      <c r="E7" s="2" t="s">
        <v>24</v>
      </c>
      <c r="F7" s="0">
        <v>37</v>
      </c>
      <c r="G7" s="6">
        <v>184.42</v>
      </c>
      <c r="H7" s="0">
        <v>1</v>
      </c>
      <c r="I7" s="0">
        <v>2</v>
      </c>
      <c r="L7" s="2" t="s">
        <v>25</v>
      </c>
      <c r="M7" s="2" t="s">
        <v>25</v>
      </c>
      <c r="N7" s="0">
        <v>178.89</v>
      </c>
      <c r="O7" s="0">
        <v>177.04</v>
      </c>
      <c r="P7" s="0">
        <v>175.2</v>
      </c>
      <c r="Q7" s="0">
        <v>173.35</v>
      </c>
      <c r="V7" s="2" t="s">
        <v>29</v>
      </c>
    </row>
    <row r="8" ht="15.5">
      <c r="A8" s="3" t="s">
        <v>33</v>
      </c>
      <c r="E8" s="2" t="s">
        <v>24</v>
      </c>
      <c r="F8" s="0">
        <v>42</v>
      </c>
      <c r="G8" s="6">
        <v>244.26</v>
      </c>
      <c r="H8" s="0">
        <v>1</v>
      </c>
      <c r="I8" s="0">
        <v>2</v>
      </c>
      <c r="L8" s="2" t="s">
        <v>25</v>
      </c>
      <c r="M8" s="2" t="s">
        <v>25</v>
      </c>
      <c r="N8" s="0">
        <v>236.93</v>
      </c>
      <c r="O8" s="6">
        <v>234.49</v>
      </c>
      <c r="P8" s="6">
        <v>232.05</v>
      </c>
      <c r="Q8" s="6">
        <v>229.6</v>
      </c>
      <c r="V8" s="2" t="s">
        <v>34</v>
      </c>
    </row>
    <row r="9" ht="15.5">
      <c r="A9" s="3" t="s">
        <v>35</v>
      </c>
      <c r="E9" s="2" t="s">
        <v>24</v>
      </c>
      <c r="F9" s="0">
        <v>5</v>
      </c>
      <c r="G9" s="6">
        <v>235.25</v>
      </c>
      <c r="H9" s="0">
        <v>1</v>
      </c>
      <c r="I9" s="0">
        <v>2</v>
      </c>
      <c r="L9" s="2" t="s">
        <v>25</v>
      </c>
      <c r="M9" s="2" t="s">
        <v>25</v>
      </c>
      <c r="N9" s="0">
        <v>228.19</v>
      </c>
      <c r="O9" s="6">
        <v>225.84</v>
      </c>
      <c r="P9" s="6">
        <v>223.49</v>
      </c>
      <c r="Q9" s="6">
        <v>221.14</v>
      </c>
      <c r="V9" s="2" t="s">
        <v>34</v>
      </c>
    </row>
    <row r="10" ht="15.5">
      <c r="A10" s="3" t="s">
        <v>36</v>
      </c>
      <c r="E10" s="2" t="s">
        <v>24</v>
      </c>
      <c r="F10" s="0">
        <v>42</v>
      </c>
      <c r="G10" s="6">
        <v>261.47</v>
      </c>
      <c r="H10" s="0">
        <v>1</v>
      </c>
      <c r="I10" s="0">
        <v>2</v>
      </c>
      <c r="L10" s="2" t="s">
        <v>25</v>
      </c>
      <c r="M10" s="2" t="s">
        <v>25</v>
      </c>
      <c r="N10" s="0">
        <v>253.63</v>
      </c>
      <c r="O10" s="6">
        <v>251.01</v>
      </c>
      <c r="P10" s="6">
        <v>248.4</v>
      </c>
      <c r="Q10" s="6">
        <v>245.78</v>
      </c>
      <c r="V10" s="2" t="s">
        <v>34</v>
      </c>
    </row>
    <row r="11" ht="15.5">
      <c r="A11" s="3" t="s">
        <v>37</v>
      </c>
      <c r="E11" s="2" t="s">
        <v>24</v>
      </c>
      <c r="F11" s="0">
        <v>24</v>
      </c>
      <c r="G11" s="6">
        <v>261.47</v>
      </c>
      <c r="H11" s="0">
        <v>1</v>
      </c>
      <c r="I11" s="0">
        <v>2</v>
      </c>
      <c r="L11" s="2" t="s">
        <v>25</v>
      </c>
      <c r="M11" s="2" t="s">
        <v>25</v>
      </c>
      <c r="N11" s="0">
        <v>253.63</v>
      </c>
      <c r="O11" s="6">
        <v>251.01</v>
      </c>
      <c r="P11" s="6">
        <v>248.4</v>
      </c>
      <c r="Q11" s="6">
        <v>245.78</v>
      </c>
      <c r="V11" s="2" t="s">
        <v>34</v>
      </c>
    </row>
    <row r="12">
      <c r="A12" s="3" t="inlineStr">
        <is>
          <t xml:space="preserve">8437027641312</t>
        </is>
      </c>
      <c r="E12" s="2" t="inlineStr">
        <is>
          <t xml:space="preserve">TwinThink</t>
        </is>
      </c>
      <c r="F12" s="0">
        <v>0</v>
      </c>
      <c r="G12" s="5">
        <v>106.56</v>
      </c>
      <c r="H12" s="0">
        <v>2</v>
      </c>
      <c r="I12" s="0">
        <v>3</v>
      </c>
      <c r="L12" s="2" t="inlineStr">
        <is>
          <t xml:space="preserve">IT_MAIN</t>
        </is>
      </c>
      <c r="M12" s="2" t="inlineStr">
        <is>
          <t xml:space="preserve">IT_MAIN</t>
        </is>
      </c>
      <c r="N12" s="0">
        <v>104</v>
      </c>
      <c r="O12" s="0">
        <v>102</v>
      </c>
      <c r="P12" s="0">
        <v>100</v>
      </c>
      <c r="Q12" s="0">
        <v>98</v>
      </c>
      <c r="V12" s="2" t="inlineStr">
        <is>
          <t xml:space="preserve">TENVIO</t>
        </is>
      </c>
    </row>
    <row r="13">
      <c r="A13" s="3" t="inlineStr">
        <is>
          <t xml:space="preserve">8437027641336</t>
        </is>
      </c>
      <c r="E13" s="2" t="inlineStr">
        <is>
          <t xml:space="preserve">TwinThink</t>
        </is>
      </c>
      <c r="F13" s="0">
        <v>0</v>
      </c>
      <c r="G13" s="5">
        <v>106.56</v>
      </c>
      <c r="H13" s="0">
        <v>2</v>
      </c>
      <c r="I13" s="0">
        <v>3</v>
      </c>
      <c r="L13" s="2" t="inlineStr">
        <is>
          <t xml:space="preserve">IT_MAIN</t>
        </is>
      </c>
      <c r="M13" s="2" t="inlineStr">
        <is>
          <t xml:space="preserve">IT_MAIN</t>
        </is>
      </c>
      <c r="N13" s="0">
        <v>104</v>
      </c>
      <c r="O13" s="0">
        <v>102</v>
      </c>
      <c r="P13" s="0">
        <v>100</v>
      </c>
      <c r="Q13" s="0">
        <v>98</v>
      </c>
      <c r="V13" s="2" t="inlineStr">
        <is>
          <t xml:space="preserve">TENVIO</t>
        </is>
      </c>
    </row>
    <row r="14">
      <c r="A14" s="3" t="inlineStr">
        <is>
          <t xml:space="preserve">8437027641329</t>
        </is>
      </c>
      <c r="E14" s="2" t="inlineStr">
        <is>
          <t xml:space="preserve">TwinThink</t>
        </is>
      </c>
      <c r="F14" s="0">
        <v>0</v>
      </c>
      <c r="G14" s="6">
        <v>106.56</v>
      </c>
      <c r="H14" s="0">
        <v>2</v>
      </c>
      <c r="I14" s="0">
        <v>3</v>
      </c>
      <c r="L14" s="2" t="inlineStr">
        <is>
          <t xml:space="preserve">IT_MAIN</t>
        </is>
      </c>
      <c r="M14" s="2" t="inlineStr">
        <is>
          <t xml:space="preserve">IT_MAIN</t>
        </is>
      </c>
      <c r="N14" s="0">
        <v>104</v>
      </c>
      <c r="O14" s="0">
        <v>102</v>
      </c>
      <c r="P14" s="0">
        <v>100</v>
      </c>
      <c r="Q14" s="0">
        <v>98</v>
      </c>
      <c r="V14" s="2" t="inlineStr">
        <is>
          <t xml:space="preserve">TENVIO</t>
        </is>
      </c>
    </row>
    <row r="15" ht="15.5">
      <c r="A15" s="3" t="inlineStr">
        <is>
          <t xml:space="preserve">8437027641343</t>
        </is>
      </c>
      <c r="E15" s="2" t="inlineStr">
        <is>
          <t xml:space="preserve">TwinThink</t>
        </is>
      </c>
      <c r="F15" s="0">
        <v>0</v>
      </c>
      <c r="G15" s="4">
        <v>106.56</v>
      </c>
      <c r="H15" s="0">
        <v>2</v>
      </c>
      <c r="I15" s="0">
        <v>3</v>
      </c>
      <c r="L15" s="2" t="inlineStr">
        <is>
          <t xml:space="preserve">IT_MAIN</t>
        </is>
      </c>
      <c r="M15" s="2" t="inlineStr">
        <is>
          <t xml:space="preserve">IT_MAIN</t>
        </is>
      </c>
      <c r="N15" s="0">
        <v>104</v>
      </c>
      <c r="O15" s="0">
        <v>102</v>
      </c>
      <c r="P15" s="0">
        <v>100</v>
      </c>
      <c r="Q15" s="0">
        <v>98</v>
      </c>
      <c r="V15" s="2" t="inlineStr">
        <is>
          <t xml:space="preserve">TENVIO</t>
        </is>
      </c>
    </row>
    <row r="16" ht="15.5">
      <c r="A16" s="3">
        <v>8437027641350</v>
      </c>
      <c r="E16" s="2" t="inlineStr">
        <is>
          <t xml:space="preserve">TwinThink</t>
        </is>
      </c>
      <c r="F16" s="0">
        <v>0</v>
      </c>
      <c r="G16" s="4">
        <v>142.62</v>
      </c>
      <c r="H16" s="0">
        <v>2</v>
      </c>
      <c r="I16" s="0">
        <v>3</v>
      </c>
      <c r="L16" s="2" t="inlineStr">
        <is>
          <t xml:space="preserve">IT_MAIN</t>
        </is>
      </c>
      <c r="M16" s="2" t="inlineStr">
        <is>
          <t xml:space="preserve">IT_MAIN</t>
        </is>
      </c>
      <c r="N16" s="0">
        <v>140</v>
      </c>
      <c r="O16" s="0">
        <v>138</v>
      </c>
      <c r="P16" s="0">
        <v>136</v>
      </c>
      <c r="Q16" s="0">
        <v>134</v>
      </c>
      <c r="V16" s="2" t="inlineStr">
        <is>
          <t xml:space="preserve">TENVIO</t>
        </is>
      </c>
    </row>
    <row r="17" ht="15.5">
      <c r="A17" s="3">
        <v>8437027641374</v>
      </c>
      <c r="E17" s="2" t="inlineStr">
        <is>
          <t xml:space="preserve">TwinThink</t>
        </is>
      </c>
      <c r="F17" s="0">
        <v>0</v>
      </c>
      <c r="G17" s="4">
        <v>142.62</v>
      </c>
      <c r="H17" s="0">
        <v>2</v>
      </c>
      <c r="I17" s="0">
        <v>3</v>
      </c>
      <c r="L17" s="2" t="inlineStr">
        <is>
          <t xml:space="preserve">IT_MAIN</t>
        </is>
      </c>
      <c r="M17" s="2" t="inlineStr">
        <is>
          <t xml:space="preserve">IT_MAIN</t>
        </is>
      </c>
      <c r="N17" s="0">
        <v>140</v>
      </c>
      <c r="O17" s="0">
        <v>138</v>
      </c>
      <c r="P17" s="0">
        <v>136</v>
      </c>
      <c r="Q17" s="0">
        <v>134</v>
      </c>
      <c r="V17" s="2" t="inlineStr">
        <is>
          <t xml:space="preserve">TENVIO</t>
        </is>
      </c>
    </row>
    <row r="18" ht="15.5">
      <c r="A18" s="3">
        <v>8437027641367</v>
      </c>
      <c r="E18" s="2" t="inlineStr">
        <is>
          <t xml:space="preserve">TwinThink</t>
        </is>
      </c>
      <c r="F18" s="0">
        <v>0</v>
      </c>
      <c r="G18" s="4">
        <v>142.62</v>
      </c>
      <c r="H18" s="0">
        <v>2</v>
      </c>
      <c r="I18" s="0">
        <v>3</v>
      </c>
      <c r="L18" s="2" t="inlineStr">
        <is>
          <t xml:space="preserve">IT_MAIN</t>
        </is>
      </c>
      <c r="M18" s="2" t="inlineStr">
        <is>
          <t xml:space="preserve">IT_MAIN</t>
        </is>
      </c>
      <c r="N18" s="0">
        <v>140</v>
      </c>
      <c r="O18" s="0">
        <v>138</v>
      </c>
      <c r="P18" s="0">
        <v>136</v>
      </c>
      <c r="Q18" s="0">
        <v>134</v>
      </c>
      <c r="V18" s="2" t="inlineStr">
        <is>
          <t xml:space="preserve">TENVIO</t>
        </is>
      </c>
    </row>
    <row r="19" ht="15.5">
      <c r="A19" s="3">
        <v>8437027641381</v>
      </c>
      <c r="E19" s="2" t="inlineStr">
        <is>
          <t xml:space="preserve">TwinThink</t>
        </is>
      </c>
      <c r="F19" s="0">
        <v>0</v>
      </c>
      <c r="G19" s="4">
        <v>142.62</v>
      </c>
      <c r="H19" s="0">
        <v>2</v>
      </c>
      <c r="I19" s="0">
        <v>3</v>
      </c>
      <c r="L19" s="2" t="inlineStr">
        <is>
          <t xml:space="preserve">IT_MAIN</t>
        </is>
      </c>
      <c r="M19" s="2" t="inlineStr">
        <is>
          <t xml:space="preserve">IT_MAIN</t>
        </is>
      </c>
      <c r="N19" s="0">
        <v>140</v>
      </c>
      <c r="O19" s="0">
        <v>138</v>
      </c>
      <c r="P19" s="0">
        <v>136</v>
      </c>
      <c r="Q19" s="0">
        <v>134</v>
      </c>
      <c r="V19" s="2" t="inlineStr">
        <is>
          <t xml:space="preserve">TENVIO</t>
        </is>
      </c>
    </row>
    <row r="20" ht="15.5">
      <c r="A20" s="3" t="inlineStr">
        <is>
          <t xml:space="preserve">8437027641534</t>
        </is>
      </c>
      <c r="E20" s="2" t="inlineStr">
        <is>
          <t xml:space="preserve">TwinThink</t>
        </is>
      </c>
      <c r="F20" s="0">
        <v>0</v>
      </c>
      <c r="G20" s="4">
        <v>98.36</v>
      </c>
      <c r="H20" s="0">
        <v>2</v>
      </c>
      <c r="I20" s="0">
        <v>3</v>
      </c>
      <c r="L20" s="2" t="inlineStr">
        <is>
          <t xml:space="preserve">IT_MAIN</t>
        </is>
      </c>
      <c r="M20" s="2" t="inlineStr">
        <is>
          <t xml:space="preserve">IT_MAIN</t>
        </is>
      </c>
      <c r="N20" s="0">
        <v>95.41</v>
      </c>
      <c r="O20" s="0">
        <v>94.43</v>
      </c>
      <c r="P20" s="0">
        <v>93.44</v>
      </c>
      <c r="Q20" s="0">
        <v>92.46</v>
      </c>
      <c r="V20" s="2" t="inlineStr">
        <is>
          <t xml:space="preserve">SMALL</t>
        </is>
      </c>
    </row>
    <row r="21" ht="15.5">
      <c r="A21" s="3" t="inlineStr">
        <is>
          <t xml:space="preserve">8437027641480</t>
        </is>
      </c>
      <c r="E21" s="2" t="inlineStr">
        <is>
          <t xml:space="preserve">TwinThink</t>
        </is>
      </c>
      <c r="F21" s="0">
        <v>0</v>
      </c>
      <c r="G21" s="4">
        <v>97.54</v>
      </c>
      <c r="H21" s="0">
        <v>2</v>
      </c>
      <c r="I21" s="0">
        <v>3</v>
      </c>
      <c r="L21" s="2" t="inlineStr">
        <is>
          <t xml:space="preserve">IT_MAIN</t>
        </is>
      </c>
      <c r="M21" s="2" t="inlineStr">
        <is>
          <t xml:space="preserve">IT_MAIN</t>
        </is>
      </c>
      <c r="N21" s="0">
        <v>94.61</v>
      </c>
      <c r="O21" s="0">
        <v>93.64</v>
      </c>
      <c r="P21" s="0">
        <v>92.66</v>
      </c>
      <c r="Q21" s="0">
        <v>91.69</v>
      </c>
      <c r="V21" s="2" t="inlineStr">
        <is>
          <t xml:space="preserve">SMALL</t>
        </is>
      </c>
    </row>
    <row r="22" ht="15.5">
      <c r="A22" s="3" t="inlineStr">
        <is>
          <t xml:space="preserve">8437027641497</t>
        </is>
      </c>
      <c r="E22" s="2" t="inlineStr">
        <is>
          <t xml:space="preserve">TwinThink</t>
        </is>
      </c>
      <c r="F22" s="0">
        <v>0</v>
      </c>
      <c r="G22" s="4">
        <v>245.9</v>
      </c>
      <c r="H22" s="0">
        <v>2</v>
      </c>
      <c r="I22" s="0">
        <v>3</v>
      </c>
      <c r="L22" s="2" t="inlineStr">
        <is>
          <t xml:space="preserve">IT_MAIN</t>
        </is>
      </c>
      <c r="M22" s="2" t="inlineStr">
        <is>
          <t xml:space="preserve">IT_MAIN</t>
        </is>
      </c>
      <c r="N22" s="0">
        <v>238.52</v>
      </c>
      <c r="O22" s="0">
        <v>236.06</v>
      </c>
      <c r="P22" s="0">
        <v>233.61</v>
      </c>
      <c r="Q22" s="0">
        <v>231.15</v>
      </c>
      <c r="V22" s="2" t="inlineStr">
        <is>
          <t xml:space="preserve">LARGE</t>
        </is>
      </c>
    </row>
    <row r="23" ht="15.5">
      <c r="A23" s="3" t="inlineStr">
        <is>
          <t xml:space="preserve">8437027641442</t>
        </is>
      </c>
      <c r="E23" s="2" t="inlineStr">
        <is>
          <t xml:space="preserve">TwinThink</t>
        </is>
      </c>
      <c r="F23" s="0">
        <v>0</v>
      </c>
      <c r="G23" s="4">
        <v>245.9</v>
      </c>
      <c r="H23" s="0">
        <v>2</v>
      </c>
      <c r="I23" s="0">
        <v>3</v>
      </c>
      <c r="L23" s="2" t="inlineStr">
        <is>
          <t xml:space="preserve">IT_MAIN</t>
        </is>
      </c>
      <c r="M23" s="2" t="inlineStr">
        <is>
          <t xml:space="preserve">IT_MAIN</t>
        </is>
      </c>
      <c r="N23" s="0">
        <v>238.52</v>
      </c>
      <c r="O23" s="0">
        <v>236.06</v>
      </c>
      <c r="P23" s="0">
        <v>233.61</v>
      </c>
      <c r="Q23" s="0">
        <v>231.15</v>
      </c>
      <c r="V23" s="2" t="inlineStr">
        <is>
          <t xml:space="preserve">LARGE</t>
        </is>
      </c>
    </row>
    <row r="24" ht="15.5">
      <c r="A24" s="3" t="inlineStr">
        <is>
          <t xml:space="preserve">8437027641503</t>
        </is>
      </c>
      <c r="E24" s="2" t="inlineStr">
        <is>
          <t xml:space="preserve">TwinThink</t>
        </is>
      </c>
      <c r="F24" s="0">
        <v>0</v>
      </c>
      <c r="G24" s="4">
        <v>146.72</v>
      </c>
      <c r="H24" s="0">
        <v>2</v>
      </c>
      <c r="I24" s="0">
        <v>3</v>
      </c>
      <c r="L24" s="2" t="inlineStr">
        <is>
          <t xml:space="preserve">IT_MAIN</t>
        </is>
      </c>
      <c r="M24" s="2" t="inlineStr">
        <is>
          <t xml:space="preserve">IT_MAIN</t>
        </is>
      </c>
      <c r="N24" s="0">
        <v>142.32</v>
      </c>
      <c r="O24" s="0">
        <v>140.85</v>
      </c>
      <c r="P24" s="0">
        <v>139.38</v>
      </c>
      <c r="Q24" s="0">
        <v>137.92</v>
      </c>
      <c r="V24" s="2" t="inlineStr">
        <is>
          <t xml:space="preserve">MEDIUM</t>
        </is>
      </c>
    </row>
    <row r="25" ht="15.5">
      <c r="A25" s="3" t="inlineStr">
        <is>
          <t xml:space="preserve">8437027641459</t>
        </is>
      </c>
      <c r="E25" s="2" t="inlineStr">
        <is>
          <t xml:space="preserve">TwinThink</t>
        </is>
      </c>
      <c r="F25" s="0">
        <v>0</v>
      </c>
      <c r="G25" s="4">
        <v>146.72</v>
      </c>
      <c r="H25" s="0">
        <v>2</v>
      </c>
      <c r="I25" s="0">
        <v>3</v>
      </c>
      <c r="L25" s="2" t="inlineStr">
        <is>
          <t xml:space="preserve">IT_MAIN</t>
        </is>
      </c>
      <c r="M25" s="2" t="inlineStr">
        <is>
          <t xml:space="preserve">IT_MAIN</t>
        </is>
      </c>
      <c r="N25" s="0">
        <v>142.32</v>
      </c>
      <c r="O25" s="0">
        <v>140.85</v>
      </c>
      <c r="P25" s="0">
        <v>139.38</v>
      </c>
      <c r="Q25" s="0">
        <v>137.92</v>
      </c>
      <c r="V25" s="2" t="inlineStr">
        <is>
          <t xml:space="preserve">MEDIUM</t>
        </is>
      </c>
    </row>
    <row r="26" ht="15.5">
      <c r="A26" s="3" t="inlineStr">
        <is>
          <t xml:space="preserve">8437027641510</t>
        </is>
      </c>
      <c r="E26" s="2" t="inlineStr">
        <is>
          <t xml:space="preserve">TwinThink</t>
        </is>
      </c>
      <c r="F26" s="0">
        <v>0</v>
      </c>
      <c r="G26" s="4">
        <v>163.11</v>
      </c>
      <c r="H26" s="0">
        <v>2</v>
      </c>
      <c r="I26" s="0">
        <v>3</v>
      </c>
      <c r="L26" s="2" t="inlineStr">
        <is>
          <t xml:space="preserve">IT_MAIN</t>
        </is>
      </c>
      <c r="M26" s="2" t="inlineStr">
        <is>
          <t xml:space="preserve">IT_MAIN</t>
        </is>
      </c>
      <c r="N26" s="0">
        <v>158.22</v>
      </c>
      <c r="O26" s="0">
        <v>156.59</v>
      </c>
      <c r="P26" s="0">
        <v>154.95</v>
      </c>
      <c r="Q26" s="0">
        <v>153.32</v>
      </c>
      <c r="V26" s="2" t="inlineStr">
        <is>
          <t xml:space="preserve">MEDIUM</t>
        </is>
      </c>
    </row>
    <row r="27" ht="15.5">
      <c r="A27" s="3" t="inlineStr">
        <is>
          <t xml:space="preserve">8437027641466</t>
        </is>
      </c>
      <c r="E27" s="2" t="inlineStr">
        <is>
          <t xml:space="preserve">TwinThink</t>
        </is>
      </c>
      <c r="F27" s="0">
        <v>0</v>
      </c>
      <c r="G27" s="4">
        <v>163.93</v>
      </c>
      <c r="H27" s="0">
        <v>2</v>
      </c>
      <c r="I27" s="0">
        <v>3</v>
      </c>
      <c r="L27" s="2" t="inlineStr">
        <is>
          <t xml:space="preserve">IT_MAIN</t>
        </is>
      </c>
      <c r="M27" s="2" t="inlineStr">
        <is>
          <t xml:space="preserve">IT_MAIN</t>
        </is>
      </c>
      <c r="N27" s="0">
        <v>159.01</v>
      </c>
      <c r="O27" s="0">
        <v>157.37</v>
      </c>
      <c r="P27" s="0">
        <v>155.73</v>
      </c>
      <c r="Q27" s="0">
        <v>154.09</v>
      </c>
      <c r="V27" s="2" t="inlineStr">
        <is>
          <t xml:space="preserve">MEDIUM</t>
        </is>
      </c>
    </row>
    <row r="28" ht="15.5">
      <c r="A28" s="3" t="inlineStr">
        <is>
          <t xml:space="preserve">8437027641527</t>
        </is>
      </c>
      <c r="E28" s="2" t="inlineStr">
        <is>
          <t xml:space="preserve">TwinThink</t>
        </is>
      </c>
      <c r="F28" s="0">
        <v>0</v>
      </c>
      <c r="G28" s="4">
        <v>228.69</v>
      </c>
      <c r="H28" s="0">
        <v>2</v>
      </c>
      <c r="I28" s="0">
        <v>3</v>
      </c>
      <c r="L28" s="2" t="inlineStr">
        <is>
          <t xml:space="preserve">IT_MAIN</t>
        </is>
      </c>
      <c r="M28" s="2" t="inlineStr">
        <is>
          <t xml:space="preserve">IT_MAIN</t>
        </is>
      </c>
      <c r="N28" s="0">
        <v>221.83</v>
      </c>
      <c r="O28" s="0">
        <v>219.54</v>
      </c>
      <c r="P28" s="0">
        <v>217.26</v>
      </c>
      <c r="Q28" s="0">
        <v>214.97</v>
      </c>
      <c r="V28" s="2" t="inlineStr">
        <is>
          <t xml:space="preserve">LARGE</t>
        </is>
      </c>
    </row>
    <row r="29" ht="15.5">
      <c r="A29" s="3" t="inlineStr">
        <is>
          <t xml:space="preserve">8437027641473</t>
        </is>
      </c>
      <c r="E29" s="2" t="inlineStr">
        <is>
          <t xml:space="preserve">TwinThink</t>
        </is>
      </c>
      <c r="F29" s="0">
        <v>0</v>
      </c>
      <c r="G29" s="4">
        <v>228.69</v>
      </c>
      <c r="H29" s="0">
        <v>2</v>
      </c>
      <c r="I29" s="0">
        <v>3</v>
      </c>
      <c r="L29" s="2" t="inlineStr">
        <is>
          <t xml:space="preserve">IT_MAIN</t>
        </is>
      </c>
      <c r="M29" s="2" t="inlineStr">
        <is>
          <t xml:space="preserve">IT_MAIN</t>
        </is>
      </c>
      <c r="N29" s="0">
        <v>221.83</v>
      </c>
      <c r="O29" s="0">
        <v>219.54</v>
      </c>
      <c r="P29" s="0">
        <v>217.26</v>
      </c>
      <c r="Q29" s="0">
        <v>214.97</v>
      </c>
      <c r="V29" s="2" t="inlineStr">
        <is>
          <t xml:space="preserve">LARGE</t>
        </is>
      </c>
    </row>
    <row r="30" ht="15.5">
      <c r="G30" s="4"/>
    </row>
    <row r="31" ht="15.5">
      <c r="G31" s="4"/>
    </row>
    <row r="32" ht="15.5">
      <c r="G32" s="4"/>
    </row>
    <row r="33" ht="15.5">
      <c r="G33" s="4"/>
    </row>
    <row r="34" ht="15.5">
      <c r="G34" s="4"/>
    </row>
    <row r="35" ht="15.5">
      <c r="G35" s="4"/>
    </row>
    <row r="36" ht="15.5">
      <c r="G36" s="4"/>
    </row>
    <row r="37" ht="15.5">
      <c r="G37" s="4"/>
    </row>
    <row r="38" ht="15.5">
      <c r="G38" s="4"/>
    </row>
    <row r="39" ht="15.5">
      <c r="G39" s="4"/>
    </row>
    <row r="40" ht="15.5">
      <c r="G40" s="4"/>
    </row>
    <row r="41" ht="15.5">
      <c r="G41" s="4"/>
    </row>
    <row r="42" ht="15.5">
      <c r="G42" s="4"/>
    </row>
    <row r="43" ht="15.5">
      <c r="G43" s="4"/>
    </row>
    <row r="44" ht="15.5">
      <c r="G44" s="4"/>
    </row>
    <row r="45" ht="15.5">
      <c r="G45" s="4"/>
    </row>
    <row r="46">
      <c r="G46" s="5"/>
    </row>
    <row r="47">
      <c r="G47" s="5"/>
    </row>
    <row r="48">
      <c r="G48" s="5"/>
    </row>
    <row r="49">
      <c r="G49" s="5"/>
    </row>
    <row r="50">
      <c r="G50" s="5"/>
    </row>
    <row r="51">
      <c r="G51" s="5"/>
    </row>
    <row r="52">
      <c r="G52" s="5"/>
    </row>
    <row r="53">
      <c r="G53" s="5"/>
    </row>
    <row r="54">
      <c r="G54" s="5"/>
    </row>
    <row r="55">
      <c r="G55" s="5"/>
    </row>
    <row r="56">
      <c r="G56" s="5"/>
    </row>
    <row r="57">
      <c r="G57" s="5"/>
    </row>
    <row r="58">
      <c r="G58" s="5"/>
    </row>
    <row r="59">
      <c r="G59" s="5"/>
    </row>
    <row r="60">
      <c r="G60" s="5"/>
    </row>
    <row r="61">
      <c r="G61" s="5"/>
    </row>
    <row r="62">
      <c r="G62" s="5"/>
    </row>
    <row r="63">
      <c r="G63" s="5"/>
    </row>
    <row r="64">
      <c r="G64" s="5"/>
    </row>
    <row r="65">
      <c r="G65" s="5"/>
    </row>
    <row r="66">
      <c r="G66" s="5"/>
    </row>
    <row r="67">
      <c r="G67" s="5"/>
    </row>
    <row r="68">
      <c r="G68" s="5"/>
    </row>
    <row r="69">
      <c r="G69" s="5"/>
    </row>
    <row r="70">
      <c r="G70" s="5"/>
    </row>
    <row r="71">
      <c r="G71" s="5"/>
    </row>
    <row r="72">
      <c r="G72" s="5"/>
    </row>
    <row r="73">
      <c r="G73" s="5"/>
    </row>
    <row r="74">
      <c r="G74" s="5"/>
    </row>
    <row r="75">
      <c r="G75" s="5"/>
    </row>
    <row r="76">
      <c r="G76" s="5"/>
    </row>
    <row r="77">
      <c r="G77" s="5"/>
    </row>
    <row r="78">
      <c r="G78" s="5"/>
    </row>
    <row r="79">
      <c r="G79" s="5"/>
    </row>
    <row r="80">
      <c r="G80" s="5"/>
    </row>
    <row r="81">
      <c r="G81" s="5"/>
    </row>
    <row r="82">
      <c r="G82" s="5"/>
    </row>
    <row r="83">
      <c r="G83" s="5"/>
    </row>
    <row r="84">
      <c r="G84" s="5"/>
    </row>
    <row r="85">
      <c r="G85" s="5"/>
    </row>
    <row r="86">
      <c r="G86" s="5"/>
    </row>
    <row r="87">
      <c r="G87" s="5"/>
    </row>
    <row r="88">
      <c r="G88" s="5"/>
    </row>
    <row r="89">
      <c r="G89" s="5"/>
    </row>
    <row r="90">
      <c r="G90" s="5"/>
    </row>
    <row r="91">
      <c r="G91" s="5"/>
    </row>
    <row r="92">
      <c r="G92" s="5"/>
    </row>
    <row r="93">
      <c r="G93" s="5"/>
    </row>
    <row r="94">
      <c r="G94" s="5"/>
    </row>
    <row r="95">
      <c r="G95" s="5"/>
    </row>
    <row r="96">
      <c r="G96" s="5"/>
    </row>
    <row r="97">
      <c r="G97" s="5"/>
    </row>
    <row r="98">
      <c r="G98" s="5"/>
    </row>
    <row r="99">
      <c r="G99" s="5"/>
    </row>
    <row r="100">
      <c r="G100" s="5"/>
    </row>
    <row r="101">
      <c r="G101" s="5"/>
    </row>
    <row r="102">
      <c r="G102" s="5"/>
    </row>
    <row r="103">
      <c r="G103" s="5"/>
    </row>
    <row r="104">
      <c r="G104" s="5"/>
    </row>
    <row r="105">
      <c r="G105" s="5"/>
    </row>
    <row r="106">
      <c r="G106" s="5"/>
    </row>
    <row r="107">
      <c r="G107" s="5"/>
    </row>
    <row r="108">
      <c r="G108" s="5"/>
    </row>
    <row r="109">
      <c r="G109" s="5"/>
    </row>
    <row r="110">
      <c r="G110" s="5"/>
    </row>
    <row r="111">
      <c r="G111" s="5"/>
    </row>
    <row r="112">
      <c r="G112" s="5"/>
    </row>
    <row r="113">
      <c r="G113" s="5"/>
    </row>
    <row r="114">
      <c r="G114" s="5"/>
    </row>
    <row r="115">
      <c r="G115" s="5"/>
    </row>
    <row r="116">
      <c r="G116" s="5"/>
    </row>
    <row r="117">
      <c r="G117" s="5"/>
    </row>
    <row r="118">
      <c r="G118" s="5"/>
    </row>
    <row r="119">
      <c r="G119" s="5"/>
    </row>
    <row r="120">
      <c r="G120" s="5"/>
    </row>
    <row r="121">
      <c r="G121" s="5"/>
    </row>
    <row r="122">
      <c r="G122" s="5"/>
    </row>
    <row r="123">
      <c r="G123" s="5"/>
    </row>
    <row r="124">
      <c r="G124" s="5"/>
    </row>
    <row r="125">
      <c r="G125" s="5"/>
    </row>
    <row r="126">
      <c r="G126" s="5"/>
    </row>
    <row r="127">
      <c r="G127" s="5"/>
    </row>
    <row r="128">
      <c r="G128" s="5"/>
    </row>
    <row r="129">
      <c r="G129" s="5"/>
    </row>
    <row r="130">
      <c r="G130" s="5"/>
    </row>
    <row r="131">
      <c r="G131" s="5"/>
    </row>
    <row r="132">
      <c r="G132" s="5"/>
    </row>
    <row r="133">
      <c r="G133" s="5"/>
    </row>
    <row r="134">
      <c r="G134" s="5"/>
    </row>
    <row r="135">
      <c r="G135" s="5"/>
    </row>
    <row r="136">
      <c r="G136" s="5"/>
    </row>
    <row r="137">
      <c r="G137" s="5"/>
    </row>
    <row r="138">
      <c r="G138" s="5"/>
    </row>
    <row r="139">
      <c r="G139" s="5"/>
    </row>
    <row r="140">
      <c r="G140" s="5"/>
    </row>
    <row r="141">
      <c r="G141" s="5"/>
    </row>
    <row r="142">
      <c r="G142" s="5"/>
    </row>
    <row r="143">
      <c r="G143" s="5"/>
    </row>
    <row r="144">
      <c r="G144" s="5"/>
    </row>
    <row r="145">
      <c r="G145" s="5"/>
    </row>
    <row r="146">
      <c r="G146" s="5"/>
    </row>
    <row r="147">
      <c r="G147" s="5"/>
    </row>
    <row r="148">
      <c r="G148" s="5"/>
    </row>
    <row r="149">
      <c r="G149" s="5"/>
    </row>
  </sheetData>
  <dataValidations count="1">
    <dataValidation allowBlank="1" showInputMessage="1" promptTitle="EAN" prompt="EAN" sqref="A2:A9" xr:uid="{47DA580A-D20F-A44E-8E73-E1D11C3E4C58}"/>
  </dataValidation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Offers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Helian</cp:lastModifiedBy>
  <cp:revision>21</cp:revision>
  <dcterms:created xsi:type="dcterms:W3CDTF">2024-05-29T07:49:59Z</dcterms:created>
  <dcterms:modified xsi:type="dcterms:W3CDTF">2026-06-26T19:16:18Z</dcterms:modified>
  <dc:language>en-US</dc:language>
</cp:coreProperties>
</file>