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ticbdomadoutlook-my.sharepoint.com/personal/hector_perez_bdo_es/Documents/Escritorio/TFG/Daily-etfflow-def/"/>
    </mc:Choice>
  </mc:AlternateContent>
  <xr:revisionPtr revIDLastSave="127" documentId="11_AD4D2F04E46CFB4ACB3E20F3A557E2AA693EDF26" xr6:coauthVersionLast="47" xr6:coauthVersionMax="47" xr10:uidLastSave="{88547347-DD09-4738-B71C-495BA53FADD7}"/>
  <bookViews>
    <workbookView xWindow="-120" yWindow="-120" windowWidth="29040" windowHeight="1596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2" i="1"/>
</calcChain>
</file>

<file path=xl/sharedStrings.xml><?xml version="1.0" encoding="utf-8"?>
<sst xmlns="http://schemas.openxmlformats.org/spreadsheetml/2006/main" count="9" uniqueCount="9">
  <si>
    <t>Date</t>
  </si>
  <si>
    <t>Mkt-RF</t>
  </si>
  <si>
    <t>SMB</t>
  </si>
  <si>
    <t>HML</t>
  </si>
  <si>
    <t>RF</t>
  </si>
  <si>
    <t>% Fundflows</t>
  </si>
  <si>
    <t>rendimientos apple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</si>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</sst>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EB27B0-70DA-46B4-97A4-012381BADFB6}" name="Tabla2" displayName="Tabla2" ref="A1:I1515" totalsRowShown="0">
  <autoFilter ref="A1:I1515" xr:uid="{AEEB27B0-70DA-46B4-97A4-012381BADFB6}"/>
  <tableColumns count="9">
    <tableColumn id="1" xr3:uid="{BE40A3A6-472B-4C51-BCC6-AE3B4FAE234F}" name="Date" dataDxfId="2"/>
    <tableColumn id="2" xr3:uid="{C9608275-BAF3-4FD4-A9B5-1097619E794C}" name="Mkt-RF"/>
    <tableColumn id="3" xr3:uid="{96BDA945-6BFA-4C8B-81AA-657C5E75AA5E}" name="SMB"/>
    <tableColumn id="4" xr3:uid="{3FE09F64-F31C-41A0-BD64-F5EB1B54F6AE}" name="HML"/>
    <tableColumn id="5" xr3:uid="{8AF9D001-1155-401B-BA91-C437B6357A37}" name="RF"/>
    <tableColumn id="6" xr3:uid="{02D55019-825B-4EDA-A6FC-8A628F3FFA19}" name="rendimientos apple"/>
    <tableColumn id="7" xr3:uid="{965257E5-8CD0-4A79-8632-117B0587A284}" name="% Fundflows"/>
    <tableColumn id="8" xr3:uid="{FBDC615E-E61D-4558-BBCC-88B69E9143AF}" name="Columna1" dataDxfId="1" dataCellStyle="Porcentaje">
      <calculatedColumnFormula>IF(F2&lt;0,1,0)</calculatedColumnFormula>
    </tableColumn>
    <tableColumn id="9" xr3:uid="{B66A8734-00BE-4DF7-B0C4-8D11FD3F1549}" name="Columna2" dataDxfId="0" dataCellStyle="Porcentaje">
      <calculatedColumnFormula>IF(G2&lt;0,1,0)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5"/>
  <sheetViews>
    <sheetView tabSelected="1" workbookViewId="0">
      <selection activeCell="I2" sqref="I2:I4"/>
    </sheetView>
  </sheetViews>
  <sheetFormatPr baseColWidth="10" defaultColWidth="9.140625" defaultRowHeight="15" x14ac:dyDescent="0.25"/>
  <cols>
    <col min="1" max="1" width="21" customWidth="1"/>
    <col min="2" max="2" width="19.42578125" customWidth="1"/>
    <col min="3" max="3" width="12" customWidth="1"/>
    <col min="4" max="4" width="14.140625" customWidth="1"/>
    <col min="5" max="5" width="13.42578125" customWidth="1"/>
    <col min="6" max="6" width="28.85546875" customWidth="1"/>
    <col min="7" max="7" width="16.4257812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s="2" t="s">
        <v>5</v>
      </c>
      <c r="H1" t="s">
        <v>7</v>
      </c>
      <c r="I1" t="s">
        <v>8</v>
      </c>
    </row>
    <row r="2" spans="1:9" x14ac:dyDescent="0.25">
      <c r="A2" s="1">
        <v>43103</v>
      </c>
      <c r="B2">
        <v>0.59</v>
      </c>
      <c r="C2">
        <v>-0.39</v>
      </c>
      <c r="D2">
        <v>-0.18</v>
      </c>
      <c r="E2">
        <v>6.0000000000000001E-3</v>
      </c>
      <c r="F2" s="3">
        <v>6.3051911283150911E-3</v>
      </c>
      <c r="G2">
        <v>-7.6656326837290999E-4</v>
      </c>
      <c r="H2" s="4">
        <f>IF(F2&lt;0,1,0)</f>
        <v>0</v>
      </c>
      <c r="I2" s="4">
        <f>IF(G2&lt;0,1,0)</f>
        <v>1</v>
      </c>
    </row>
    <row r="3" spans="1:9" x14ac:dyDescent="0.25">
      <c r="A3" s="1">
        <v>43104</v>
      </c>
      <c r="B3">
        <v>0.42</v>
      </c>
      <c r="C3">
        <v>-0.26</v>
      </c>
      <c r="D3">
        <v>0.24</v>
      </c>
      <c r="E3">
        <v>6.0000000000000001E-3</v>
      </c>
      <c r="F3">
        <v>4.2060274520841065E-3</v>
      </c>
      <c r="G3">
        <v>-3.6338326977902059E-3</v>
      </c>
      <c r="H3" s="4">
        <f>IF(F3&lt;0,1,0)</f>
        <v>0</v>
      </c>
      <c r="I3" s="4">
        <f>IF(G3&lt;0,1,0)</f>
        <v>1</v>
      </c>
    </row>
    <row r="4" spans="1:9" x14ac:dyDescent="0.25">
      <c r="A4" s="1">
        <v>43105</v>
      </c>
      <c r="B4">
        <v>0.66</v>
      </c>
      <c r="C4">
        <v>-0.35</v>
      </c>
      <c r="D4">
        <v>-0.26</v>
      </c>
      <c r="E4">
        <v>6.0000000000000001E-3</v>
      </c>
      <c r="F4">
        <v>6.6418606458505157E-3</v>
      </c>
      <c r="G4">
        <v>-1.9347903471135105E-3</v>
      </c>
      <c r="H4" s="4">
        <f>IF(F4&lt;0,1,0)</f>
        <v>0</v>
      </c>
      <c r="I4" s="4">
        <f>IF(G4&lt;0,1,0)</f>
        <v>1</v>
      </c>
    </row>
    <row r="5" spans="1:9" x14ac:dyDescent="0.25">
      <c r="A5" s="1">
        <v>43108</v>
      </c>
      <c r="B5">
        <v>0.19</v>
      </c>
      <c r="C5">
        <v>-0.15</v>
      </c>
      <c r="D5">
        <v>0.05</v>
      </c>
      <c r="E5">
        <v>6.0000000000000001E-3</v>
      </c>
      <c r="F5">
        <v>1.8270184495311787E-3</v>
      </c>
      <c r="G5">
        <v>-4.6100004166484271E-3</v>
      </c>
      <c r="H5" s="4">
        <f>IF(F5&lt;0,1,0)</f>
        <v>0</v>
      </c>
      <c r="I5" s="4">
        <f>IF(G5&lt;0,1,0)</f>
        <v>1</v>
      </c>
    </row>
    <row r="6" spans="1:9" x14ac:dyDescent="0.25">
      <c r="A6" s="1">
        <v>43109</v>
      </c>
      <c r="B6">
        <v>0.15</v>
      </c>
      <c r="C6">
        <v>-0.35</v>
      </c>
      <c r="D6">
        <v>-0.04</v>
      </c>
      <c r="E6">
        <v>6.0000000000000001E-3</v>
      </c>
      <c r="F6">
        <v>2.2608768701362194E-3</v>
      </c>
      <c r="G6">
        <v>8.2069416259405083E-3</v>
      </c>
      <c r="H6" s="4">
        <f>IF(F6&lt;0,1,0)</f>
        <v>0</v>
      </c>
      <c r="I6" s="4">
        <f>IF(G6&lt;0,1,0)</f>
        <v>0</v>
      </c>
    </row>
    <row r="7" spans="1:9" x14ac:dyDescent="0.25">
      <c r="A7" s="1">
        <v>43110</v>
      </c>
      <c r="B7">
        <v>-7.0000000000000007E-2</v>
      </c>
      <c r="C7">
        <v>7.0000000000000007E-2</v>
      </c>
      <c r="D7">
        <v>0.56999999999999995</v>
      </c>
      <c r="E7">
        <v>6.0000000000000001E-3</v>
      </c>
      <c r="F7">
        <v>-1.5310031058906885E-3</v>
      </c>
      <c r="G7">
        <v>4.3354749427437205E-3</v>
      </c>
      <c r="H7" s="4">
        <f>IF(F7&lt;0,1,0)</f>
        <v>1</v>
      </c>
      <c r="I7" s="4">
        <f>IF(G7&lt;0,1,0)</f>
        <v>0</v>
      </c>
    </row>
    <row r="8" spans="1:9" x14ac:dyDescent="0.25">
      <c r="A8" s="1">
        <v>43111</v>
      </c>
      <c r="B8">
        <v>0.87</v>
      </c>
      <c r="C8">
        <v>1.1499999999999999</v>
      </c>
      <c r="D8">
        <v>0.31</v>
      </c>
      <c r="E8">
        <v>6.0000000000000001E-3</v>
      </c>
      <c r="F8">
        <v>7.2695871176519881E-3</v>
      </c>
      <c r="G8">
        <v>1.2727725332662688E-2</v>
      </c>
      <c r="H8" s="4">
        <f>IF(F8&lt;0,1,0)</f>
        <v>0</v>
      </c>
      <c r="I8" s="4">
        <f>IF(G8&lt;0,1,0)</f>
        <v>0</v>
      </c>
    </row>
    <row r="9" spans="1:9" x14ac:dyDescent="0.25">
      <c r="A9" s="1">
        <v>43112</v>
      </c>
      <c r="B9">
        <v>0.66</v>
      </c>
      <c r="C9">
        <v>-0.31</v>
      </c>
      <c r="D9">
        <v>0.16</v>
      </c>
      <c r="E9">
        <v>6.0000000000000001E-3</v>
      </c>
      <c r="F9">
        <v>6.4977486575199502E-3</v>
      </c>
      <c r="G9">
        <v>9.605839738174346E-3</v>
      </c>
      <c r="H9" s="4">
        <f>IF(F9&lt;0,1,0)</f>
        <v>0</v>
      </c>
      <c r="I9" s="4">
        <f>IF(G9&lt;0,1,0)</f>
        <v>0</v>
      </c>
    </row>
    <row r="10" spans="1:9" x14ac:dyDescent="0.25">
      <c r="A10" s="1">
        <v>43116</v>
      </c>
      <c r="B10">
        <v>-0.49</v>
      </c>
      <c r="C10">
        <v>-1.02</v>
      </c>
      <c r="D10">
        <v>0.01</v>
      </c>
      <c r="E10">
        <v>6.0000000000000001E-3</v>
      </c>
      <c r="F10">
        <v>-3.4241054197740955E-3</v>
      </c>
      <c r="G10">
        <v>-4.7883004739684787E-3</v>
      </c>
      <c r="H10" s="4">
        <f>IF(F10&lt;0,1,0)</f>
        <v>1</v>
      </c>
      <c r="I10" s="4">
        <f>IF(G10&lt;0,1,0)</f>
        <v>1</v>
      </c>
    </row>
    <row r="11" spans="1:9" x14ac:dyDescent="0.25">
      <c r="A11" s="1">
        <v>43117</v>
      </c>
      <c r="B11">
        <v>0.95</v>
      </c>
      <c r="C11">
        <v>-0.03</v>
      </c>
      <c r="D11">
        <v>-0.1</v>
      </c>
      <c r="E11">
        <v>6.0000000000000001E-3</v>
      </c>
      <c r="F11">
        <v>9.4865780261816288E-3</v>
      </c>
      <c r="G11">
        <v>-6.4652595164098575E-4</v>
      </c>
      <c r="H11" s="4">
        <f>IF(F11&lt;0,1,0)</f>
        <v>0</v>
      </c>
      <c r="I11" s="4">
        <f>IF(G11&lt;0,1,0)</f>
        <v>1</v>
      </c>
    </row>
    <row r="12" spans="1:9" x14ac:dyDescent="0.25">
      <c r="A12" s="1">
        <v>43118</v>
      </c>
      <c r="B12">
        <v>-0.18</v>
      </c>
      <c r="C12">
        <v>-0.5</v>
      </c>
      <c r="D12">
        <v>-0.25</v>
      </c>
      <c r="E12">
        <v>6.0000000000000001E-3</v>
      </c>
      <c r="F12">
        <v>-1.6823270187041963E-3</v>
      </c>
      <c r="G12">
        <v>2.1431204966151751E-2</v>
      </c>
      <c r="H12" s="4">
        <f>IF(F12&lt;0,1,0)</f>
        <v>1</v>
      </c>
      <c r="I12" s="4">
        <f>IF(G12&lt;0,1,0)</f>
        <v>0</v>
      </c>
    </row>
    <row r="13" spans="1:9" x14ac:dyDescent="0.25">
      <c r="A13" s="1">
        <v>43119</v>
      </c>
      <c r="B13">
        <v>0.56999999999999995</v>
      </c>
      <c r="C13">
        <v>0.94</v>
      </c>
      <c r="D13">
        <v>-0.04</v>
      </c>
      <c r="E13">
        <v>6.0000000000000001E-3</v>
      </c>
      <c r="F13">
        <v>4.5393697821036567E-3</v>
      </c>
      <c r="G13">
        <v>-3.8074869222809258E-3</v>
      </c>
      <c r="H13" s="4">
        <f>IF(F13&lt;0,1,0)</f>
        <v>0</v>
      </c>
      <c r="I13" s="4">
        <f>IF(G13&lt;0,1,0)</f>
        <v>1</v>
      </c>
    </row>
    <row r="14" spans="1:9" x14ac:dyDescent="0.25">
      <c r="A14" s="1">
        <v>43122</v>
      </c>
      <c r="B14">
        <v>0.77</v>
      </c>
      <c r="C14">
        <v>-0.34</v>
      </c>
      <c r="D14">
        <v>-0.16</v>
      </c>
      <c r="E14">
        <v>6.0000000000000001E-3</v>
      </c>
      <c r="F14">
        <v>8.0980730241727601E-3</v>
      </c>
      <c r="G14">
        <v>1.1034693032957723E-2</v>
      </c>
      <c r="H14" s="4">
        <f>IF(F14&lt;0,1,0)</f>
        <v>0</v>
      </c>
      <c r="I14" s="4">
        <f>IF(G14&lt;0,1,0)</f>
        <v>0</v>
      </c>
    </row>
    <row r="15" spans="1:9" x14ac:dyDescent="0.25">
      <c r="A15" s="1">
        <v>43123</v>
      </c>
      <c r="B15">
        <v>0.22</v>
      </c>
      <c r="C15">
        <v>0.14000000000000001</v>
      </c>
      <c r="D15">
        <v>-0.36</v>
      </c>
      <c r="E15">
        <v>6.0000000000000001E-3</v>
      </c>
      <c r="F15">
        <v>2.1202170563130022E-3</v>
      </c>
      <c r="G15">
        <v>8.0947876118350765E-3</v>
      </c>
      <c r="H15" s="4">
        <f>IF(F15&lt;0,1,0)</f>
        <v>0</v>
      </c>
      <c r="I15" s="4">
        <f>IF(G15&lt;0,1,0)</f>
        <v>0</v>
      </c>
    </row>
    <row r="16" spans="1:9" x14ac:dyDescent="0.25">
      <c r="A16" s="1">
        <v>43124</v>
      </c>
      <c r="B16">
        <v>-0.13</v>
      </c>
      <c r="C16">
        <v>-0.84</v>
      </c>
      <c r="D16">
        <v>0.44</v>
      </c>
      <c r="E16">
        <v>6.0000000000000001E-3</v>
      </c>
      <c r="F16">
        <v>-3.8837008626278123E-4</v>
      </c>
      <c r="G16">
        <v>8.0904295609606734E-3</v>
      </c>
      <c r="H16" s="4">
        <f>IF(F16&lt;0,1,0)</f>
        <v>1</v>
      </c>
      <c r="I16" s="4">
        <f>IF(G16&lt;0,1,0)</f>
        <v>0</v>
      </c>
    </row>
    <row r="17" spans="1:9" x14ac:dyDescent="0.25">
      <c r="A17" s="1">
        <v>43125</v>
      </c>
      <c r="B17">
        <v>7.0000000000000007E-2</v>
      </c>
      <c r="C17">
        <v>0.14000000000000001</v>
      </c>
      <c r="D17">
        <v>-0.54</v>
      </c>
      <c r="E17">
        <v>6.0000000000000001E-3</v>
      </c>
      <c r="F17">
        <v>4.2366897964604401E-4</v>
      </c>
      <c r="G17">
        <v>-1.311302279124752E-3</v>
      </c>
      <c r="H17" s="4">
        <f>IF(F17&lt;0,1,0)</f>
        <v>0</v>
      </c>
      <c r="I17" s="4">
        <f>IF(G17&lt;0,1,0)</f>
        <v>1</v>
      </c>
    </row>
    <row r="18" spans="1:9" x14ac:dyDescent="0.25">
      <c r="A18" s="1">
        <v>43126</v>
      </c>
      <c r="B18">
        <v>1.1100000000000001</v>
      </c>
      <c r="C18">
        <v>-0.61</v>
      </c>
      <c r="D18">
        <v>-0.51</v>
      </c>
      <c r="E18">
        <v>6.0000000000000001E-3</v>
      </c>
      <c r="F18">
        <v>1.1511322451985918E-2</v>
      </c>
      <c r="G18">
        <v>7.9345647497753267E-4</v>
      </c>
      <c r="H18" s="4">
        <f>IF(F18&lt;0,1,0)</f>
        <v>0</v>
      </c>
      <c r="I18" s="4">
        <f>IF(G18&lt;0,1,0)</f>
        <v>0</v>
      </c>
    </row>
    <row r="19" spans="1:9" x14ac:dyDescent="0.25">
      <c r="A19" s="1">
        <v>43129</v>
      </c>
      <c r="B19">
        <v>-0.62</v>
      </c>
      <c r="C19">
        <v>-0.02</v>
      </c>
      <c r="D19">
        <v>-0.25</v>
      </c>
      <c r="E19">
        <v>6.0000000000000001E-3</v>
      </c>
      <c r="F19">
        <v>-6.6519868573863081E-3</v>
      </c>
      <c r="G19">
        <v>-2.636039721748223E-3</v>
      </c>
      <c r="H19" s="4">
        <f>IF(F19&lt;0,1,0)</f>
        <v>1</v>
      </c>
      <c r="I19" s="4">
        <f>IF(G19&lt;0,1,0)</f>
        <v>1</v>
      </c>
    </row>
    <row r="20" spans="1:9" x14ac:dyDescent="0.25">
      <c r="A20" s="1">
        <v>43130</v>
      </c>
      <c r="B20">
        <v>-1.06</v>
      </c>
      <c r="C20">
        <v>0.14000000000000001</v>
      </c>
      <c r="D20">
        <v>-0.21</v>
      </c>
      <c r="E20">
        <v>6.0000000000000001E-3</v>
      </c>
      <c r="F20">
        <v>-1.0310097683174386E-2</v>
      </c>
      <c r="G20">
        <v>1.5531042470768398E-2</v>
      </c>
      <c r="H20" s="4">
        <f>IF(F20&lt;0,1,0)</f>
        <v>1</v>
      </c>
      <c r="I20" s="4">
        <f>IF(G20&lt;0,1,0)</f>
        <v>0</v>
      </c>
    </row>
    <row r="21" spans="1:9" x14ac:dyDescent="0.25">
      <c r="A21" s="1">
        <v>43131</v>
      </c>
      <c r="B21">
        <v>-7.0000000000000007E-2</v>
      </c>
      <c r="C21">
        <v>-0.74</v>
      </c>
      <c r="D21">
        <v>0.11</v>
      </c>
      <c r="E21">
        <v>6.0000000000000001E-3</v>
      </c>
      <c r="F21">
        <v>4.9675337217084238E-4</v>
      </c>
      <c r="G21">
        <v>1.4400408137125007E-2</v>
      </c>
      <c r="H21" s="4">
        <f>IF(F21&lt;0,1,0)</f>
        <v>0</v>
      </c>
      <c r="I21" s="4">
        <f>IF(G21&lt;0,1,0)</f>
        <v>0</v>
      </c>
    </row>
    <row r="22" spans="1:9" x14ac:dyDescent="0.25">
      <c r="A22" s="1">
        <v>43132</v>
      </c>
      <c r="B22">
        <v>0.03</v>
      </c>
      <c r="C22">
        <v>0.08</v>
      </c>
      <c r="D22">
        <v>0.54</v>
      </c>
      <c r="E22">
        <v>6.0000000000000001E-3</v>
      </c>
      <c r="F22">
        <v>-1.1357990856855214E-3</v>
      </c>
      <c r="G22">
        <v>2.2290635620854089E-3</v>
      </c>
      <c r="H22" s="4">
        <f>IF(F22&lt;0,1,0)</f>
        <v>1</v>
      </c>
      <c r="I22" s="4">
        <f>IF(G22&lt;0,1,0)</f>
        <v>0</v>
      </c>
    </row>
    <row r="23" spans="1:9" x14ac:dyDescent="0.25">
      <c r="A23" s="1">
        <v>43133</v>
      </c>
      <c r="B23">
        <v>-2.13</v>
      </c>
      <c r="C23">
        <v>0.04</v>
      </c>
      <c r="D23">
        <v>-0.28999999999999998</v>
      </c>
      <c r="E23">
        <v>6.0000000000000001E-3</v>
      </c>
      <c r="F23">
        <v>-2.2010475115655712E-2</v>
      </c>
      <c r="G23">
        <v>-4.7605091382314684E-3</v>
      </c>
      <c r="H23" s="4">
        <f>IF(F23&lt;0,1,0)</f>
        <v>1</v>
      </c>
      <c r="I23" s="4">
        <f>IF(G23&lt;0,1,0)</f>
        <v>1</v>
      </c>
    </row>
    <row r="24" spans="1:9" x14ac:dyDescent="0.25">
      <c r="A24" s="1">
        <v>43136</v>
      </c>
      <c r="B24">
        <v>-4.03</v>
      </c>
      <c r="C24">
        <v>0.78</v>
      </c>
      <c r="D24">
        <v>-0.57999999999999996</v>
      </c>
      <c r="E24">
        <v>6.0000000000000001E-3</v>
      </c>
      <c r="F24">
        <v>-4.2722207446438856E-2</v>
      </c>
      <c r="G24">
        <v>-3.7813804218651283E-3</v>
      </c>
      <c r="H24" s="4">
        <f>IF(F24&lt;0,1,0)</f>
        <v>1</v>
      </c>
      <c r="I24" s="4">
        <f>IF(G24&lt;0,1,0)</f>
        <v>1</v>
      </c>
    </row>
    <row r="25" spans="1:9" x14ac:dyDescent="0.25">
      <c r="A25" s="1">
        <v>43137</v>
      </c>
      <c r="B25">
        <v>1.67</v>
      </c>
      <c r="C25">
        <v>-0.52</v>
      </c>
      <c r="D25">
        <v>-0.18</v>
      </c>
      <c r="E25">
        <v>6.0000000000000001E-3</v>
      </c>
      <c r="F25">
        <v>1.9510617767015199E-2</v>
      </c>
      <c r="G25">
        <v>-1.6144440757223679E-2</v>
      </c>
      <c r="H25" s="4">
        <f>IF(F25&lt;0,1,0)</f>
        <v>0</v>
      </c>
      <c r="I25" s="4">
        <f>IF(G25&lt;0,1,0)</f>
        <v>1</v>
      </c>
    </row>
    <row r="26" spans="1:9" x14ac:dyDescent="0.25">
      <c r="A26" s="1">
        <v>43138</v>
      </c>
      <c r="B26">
        <v>-0.38</v>
      </c>
      <c r="C26">
        <v>0.53</v>
      </c>
      <c r="D26">
        <v>0.21</v>
      </c>
      <c r="E26">
        <v>6.0000000000000001E-3</v>
      </c>
      <c r="F26">
        <v>-5.4396557380669511E-3</v>
      </c>
      <c r="G26">
        <v>-2.3537366835994736E-2</v>
      </c>
      <c r="H26" s="4">
        <f>IF(F26&lt;0,1,0)</f>
        <v>1</v>
      </c>
      <c r="I26" s="4">
        <f>IF(G26&lt;0,1,0)</f>
        <v>1</v>
      </c>
    </row>
    <row r="27" spans="1:9" x14ac:dyDescent="0.25">
      <c r="A27" s="1">
        <v>43139</v>
      </c>
      <c r="B27">
        <v>-3.68</v>
      </c>
      <c r="C27">
        <v>0.81</v>
      </c>
      <c r="D27">
        <v>0.52</v>
      </c>
      <c r="E27">
        <v>6.0000000000000001E-3</v>
      </c>
      <c r="F27">
        <v>-3.8230431424603119E-2</v>
      </c>
      <c r="G27">
        <v>-2.1525393202160564E-4</v>
      </c>
      <c r="H27" s="4">
        <f>IF(F27&lt;0,1,0)</f>
        <v>1</v>
      </c>
      <c r="I27" s="4">
        <f>IF(G27&lt;0,1,0)</f>
        <v>1</v>
      </c>
    </row>
    <row r="28" spans="1:9" x14ac:dyDescent="0.25">
      <c r="A28" s="1">
        <v>43140</v>
      </c>
      <c r="B28">
        <v>1.36</v>
      </c>
      <c r="C28">
        <v>-0.57999999999999996</v>
      </c>
      <c r="D28">
        <v>0.15</v>
      </c>
      <c r="E28">
        <v>6.0000000000000001E-3</v>
      </c>
      <c r="F28">
        <v>1.4909836428345761E-2</v>
      </c>
      <c r="G28">
        <v>-2.5630400314981618E-2</v>
      </c>
      <c r="H28" s="4">
        <f>IF(F28&lt;0,1,0)</f>
        <v>0</v>
      </c>
      <c r="I28" s="4">
        <f>IF(G28&lt;0,1,0)</f>
        <v>1</v>
      </c>
    </row>
    <row r="29" spans="1:9" x14ac:dyDescent="0.25">
      <c r="A29" s="1">
        <v>43143</v>
      </c>
      <c r="B29">
        <v>1.36</v>
      </c>
      <c r="C29">
        <v>-0.46</v>
      </c>
      <c r="D29">
        <v>-0.28999999999999998</v>
      </c>
      <c r="E29">
        <v>6.0000000000000001E-3</v>
      </c>
      <c r="F29">
        <v>1.4577738983793007E-2</v>
      </c>
      <c r="G29">
        <v>-6.4299265174962046E-3</v>
      </c>
      <c r="H29" s="4">
        <f>IF(F29&lt;0,1,0)</f>
        <v>0</v>
      </c>
      <c r="I29" s="4">
        <f>IF(G29&lt;0,1,0)</f>
        <v>1</v>
      </c>
    </row>
    <row r="30" spans="1:9" x14ac:dyDescent="0.25">
      <c r="A30" s="1">
        <v>43144</v>
      </c>
      <c r="B30">
        <v>0.31</v>
      </c>
      <c r="C30">
        <v>0.08</v>
      </c>
      <c r="D30">
        <v>-0.24</v>
      </c>
      <c r="E30">
        <v>6.0000000000000001E-3</v>
      </c>
      <c r="F30">
        <v>2.4842862929285278E-3</v>
      </c>
      <c r="G30">
        <v>2.4677343781982618E-2</v>
      </c>
      <c r="H30" s="4">
        <f>IF(F30&lt;0,1,0)</f>
        <v>0</v>
      </c>
      <c r="I30" s="4">
        <f>IF(G30&lt;0,1,0)</f>
        <v>0</v>
      </c>
    </row>
    <row r="31" spans="1:9" x14ac:dyDescent="0.25">
      <c r="A31" s="1">
        <v>43145</v>
      </c>
      <c r="B31">
        <v>1.52</v>
      </c>
      <c r="C31">
        <v>0.26</v>
      </c>
      <c r="D31">
        <v>0.49</v>
      </c>
      <c r="E31">
        <v>6.0000000000000001E-3</v>
      </c>
      <c r="F31">
        <v>1.3405977580397332E-2</v>
      </c>
      <c r="G31">
        <v>-1.0967685484157136E-3</v>
      </c>
      <c r="H31" s="4">
        <f>IF(F31&lt;0,1,0)</f>
        <v>0</v>
      </c>
      <c r="I31" s="4">
        <f>IF(G31&lt;0,1,0)</f>
        <v>1</v>
      </c>
    </row>
    <row r="32" spans="1:9" x14ac:dyDescent="0.25">
      <c r="A32" s="1">
        <v>43146</v>
      </c>
      <c r="B32">
        <v>1.21</v>
      </c>
      <c r="C32">
        <v>-0.14000000000000001</v>
      </c>
      <c r="D32">
        <v>-0.63</v>
      </c>
      <c r="E32">
        <v>6.0000000000000001E-3</v>
      </c>
      <c r="F32">
        <v>1.2679392895277416E-2</v>
      </c>
      <c r="G32">
        <v>-2.328897638804481E-3</v>
      </c>
      <c r="H32" s="4">
        <f>IF(F32&lt;0,1,0)</f>
        <v>0</v>
      </c>
      <c r="I32" s="4">
        <f>IF(G32&lt;0,1,0)</f>
        <v>1</v>
      </c>
    </row>
    <row r="33" spans="1:9" x14ac:dyDescent="0.25">
      <c r="A33" s="1">
        <v>43147</v>
      </c>
      <c r="B33">
        <v>0.03</v>
      </c>
      <c r="C33">
        <v>0.36</v>
      </c>
      <c r="D33">
        <v>0.16</v>
      </c>
      <c r="E33">
        <v>6.0000000000000001E-3</v>
      </c>
      <c r="F33">
        <v>2.929651758606069E-4</v>
      </c>
      <c r="G33">
        <v>2.0573354892175792E-3</v>
      </c>
      <c r="H33" s="4">
        <f>IF(F33&lt;0,1,0)</f>
        <v>0</v>
      </c>
      <c r="I33" s="4">
        <f>IF(G33&lt;0,1,0)</f>
        <v>0</v>
      </c>
    </row>
    <row r="34" spans="1:9" x14ac:dyDescent="0.25">
      <c r="A34" s="1">
        <v>43151</v>
      </c>
      <c r="B34">
        <v>-0.62</v>
      </c>
      <c r="C34">
        <v>-0.36</v>
      </c>
      <c r="D34">
        <v>-0.24</v>
      </c>
      <c r="E34">
        <v>6.0000000000000001E-3</v>
      </c>
      <c r="F34">
        <v>-6.2808970324657589E-3</v>
      </c>
      <c r="G34">
        <v>-1.1003969700502868E-2</v>
      </c>
      <c r="H34" s="4">
        <f>IF(F34&lt;0,1,0)</f>
        <v>1</v>
      </c>
      <c r="I34" s="4">
        <f>IF(G34&lt;0,1,0)</f>
        <v>1</v>
      </c>
    </row>
    <row r="35" spans="1:9" x14ac:dyDescent="0.25">
      <c r="A35" s="1">
        <v>43152</v>
      </c>
      <c r="B35">
        <v>-0.43</v>
      </c>
      <c r="C35">
        <v>0.79</v>
      </c>
      <c r="D35">
        <v>0.23</v>
      </c>
      <c r="E35">
        <v>6.0000000000000001E-3</v>
      </c>
      <c r="F35">
        <v>-4.9866203618684594E-3</v>
      </c>
      <c r="G35">
        <v>-8.4089046236249622E-4</v>
      </c>
      <c r="H35" s="4">
        <f>IF(F35&lt;0,1,0)</f>
        <v>1</v>
      </c>
      <c r="I35" s="4">
        <f>IF(G35&lt;0,1,0)</f>
        <v>1</v>
      </c>
    </row>
    <row r="36" spans="1:9" x14ac:dyDescent="0.25">
      <c r="A36" s="1">
        <v>43153</v>
      </c>
      <c r="B36">
        <v>0.01</v>
      </c>
      <c r="C36">
        <v>0.05</v>
      </c>
      <c r="D36">
        <v>-0.41</v>
      </c>
      <c r="E36">
        <v>6.0000000000000001E-3</v>
      </c>
      <c r="F36">
        <v>1.2952171299087255E-3</v>
      </c>
      <c r="G36">
        <v>7.4484979146056274E-3</v>
      </c>
      <c r="H36" s="4">
        <f>IF(F36&lt;0,1,0)</f>
        <v>0</v>
      </c>
      <c r="I36" s="4">
        <f>IF(G36&lt;0,1,0)</f>
        <v>0</v>
      </c>
    </row>
    <row r="37" spans="1:9" x14ac:dyDescent="0.25">
      <c r="A37" s="1">
        <v>43154</v>
      </c>
      <c r="B37">
        <v>1.54</v>
      </c>
      <c r="C37">
        <v>-0.38</v>
      </c>
      <c r="D37">
        <v>-0.15</v>
      </c>
      <c r="E37">
        <v>6.0000000000000001E-3</v>
      </c>
      <c r="F37">
        <v>1.5813651618941407E-2</v>
      </c>
      <c r="G37">
        <v>1.1640697665640726E-3</v>
      </c>
      <c r="H37" s="4">
        <f>IF(F37&lt;0,1,0)</f>
        <v>0</v>
      </c>
      <c r="I37" s="4">
        <f>IF(G37&lt;0,1,0)</f>
        <v>0</v>
      </c>
    </row>
    <row r="38" spans="1:9" x14ac:dyDescent="0.25">
      <c r="A38" s="1">
        <v>43157</v>
      </c>
      <c r="B38">
        <v>1.1200000000000001</v>
      </c>
      <c r="C38">
        <v>-0.51</v>
      </c>
      <c r="D38">
        <v>-7.0000000000000007E-2</v>
      </c>
      <c r="E38">
        <v>6.0000000000000001E-3</v>
      </c>
      <c r="F38">
        <v>1.1545340960707548E-2</v>
      </c>
      <c r="G38">
        <v>-8.3840272750550001E-3</v>
      </c>
      <c r="H38" s="4">
        <f>IF(F38&lt;0,1,0)</f>
        <v>0</v>
      </c>
      <c r="I38" s="4">
        <f>IF(G38&lt;0,1,0)</f>
        <v>1</v>
      </c>
    </row>
    <row r="39" spans="1:9" x14ac:dyDescent="0.25">
      <c r="A39" s="1">
        <v>43158</v>
      </c>
      <c r="B39">
        <v>-1.25</v>
      </c>
      <c r="C39">
        <v>-0.19</v>
      </c>
      <c r="D39">
        <v>0.03</v>
      </c>
      <c r="E39">
        <v>6.0000000000000001E-3</v>
      </c>
      <c r="F39">
        <v>-1.2565117426691932E-2</v>
      </c>
      <c r="G39">
        <v>1.6526153318885118E-2</v>
      </c>
      <c r="H39" s="4">
        <f>IF(F39&lt;0,1,0)</f>
        <v>1</v>
      </c>
      <c r="I39" s="4">
        <f>IF(G39&lt;0,1,0)</f>
        <v>0</v>
      </c>
    </row>
    <row r="40" spans="1:9" x14ac:dyDescent="0.25">
      <c r="A40" s="1">
        <v>43159</v>
      </c>
      <c r="B40">
        <v>-1.1100000000000001</v>
      </c>
      <c r="C40">
        <v>-0.42</v>
      </c>
      <c r="D40">
        <v>-0.31</v>
      </c>
      <c r="E40">
        <v>6.0000000000000001E-3</v>
      </c>
      <c r="F40">
        <v>-1.0181746324234008E-2</v>
      </c>
      <c r="G40">
        <v>8.6463479023776244E-3</v>
      </c>
      <c r="H40" s="4">
        <f>IF(F40&lt;0,1,0)</f>
        <v>1</v>
      </c>
      <c r="I40" s="4">
        <f>IF(G40&lt;0,1,0)</f>
        <v>0</v>
      </c>
    </row>
    <row r="41" spans="1:9" x14ac:dyDescent="0.25">
      <c r="A41" s="1">
        <v>43160</v>
      </c>
      <c r="B41">
        <v>-1.19</v>
      </c>
      <c r="C41">
        <v>1.01</v>
      </c>
      <c r="D41">
        <v>-0.02</v>
      </c>
      <c r="E41">
        <v>5.0000000000000001E-3</v>
      </c>
      <c r="F41">
        <v>-1.4647522471225168E-2</v>
      </c>
      <c r="G41">
        <v>1.2973164203776977E-3</v>
      </c>
      <c r="H41" s="4">
        <f>IF(F41&lt;0,1,0)</f>
        <v>1</v>
      </c>
      <c r="I41" s="4">
        <f>IF(G41&lt;0,1,0)</f>
        <v>0</v>
      </c>
    </row>
    <row r="42" spans="1:9" x14ac:dyDescent="0.25">
      <c r="A42" s="1">
        <v>43161</v>
      </c>
      <c r="B42">
        <v>0.7</v>
      </c>
      <c r="C42">
        <v>1.17</v>
      </c>
      <c r="D42">
        <v>-0.49</v>
      </c>
      <c r="E42">
        <v>5.0000000000000001E-3</v>
      </c>
      <c r="F42">
        <v>5.1417826310982797E-3</v>
      </c>
      <c r="G42">
        <v>-9.5468450444143749E-3</v>
      </c>
      <c r="H42" s="4">
        <f>IF(F42&lt;0,1,0)</f>
        <v>0</v>
      </c>
      <c r="I42" s="4">
        <f>IF(G42&lt;0,1,0)</f>
        <v>1</v>
      </c>
    </row>
    <row r="43" spans="1:9" x14ac:dyDescent="0.25">
      <c r="A43" s="1">
        <v>43164</v>
      </c>
      <c r="B43">
        <v>1.06</v>
      </c>
      <c r="C43">
        <v>-0.39</v>
      </c>
      <c r="D43">
        <v>0.23</v>
      </c>
      <c r="E43">
        <v>5.0000000000000001E-3</v>
      </c>
      <c r="F43">
        <v>1.1491618692242175E-2</v>
      </c>
      <c r="G43">
        <v>-8.0806117582131569E-3</v>
      </c>
      <c r="H43" s="4">
        <f>IF(F43&lt;0,1,0)</f>
        <v>0</v>
      </c>
      <c r="I43" s="4">
        <f>IF(G43&lt;0,1,0)</f>
        <v>1</v>
      </c>
    </row>
    <row r="44" spans="1:9" x14ac:dyDescent="0.25">
      <c r="A44" s="1">
        <v>43165</v>
      </c>
      <c r="B44">
        <v>0.36</v>
      </c>
      <c r="C44">
        <v>0.69</v>
      </c>
      <c r="D44">
        <v>0.12</v>
      </c>
      <c r="E44">
        <v>5.0000000000000001E-3</v>
      </c>
      <c r="F44">
        <v>2.5317862607429687E-3</v>
      </c>
      <c r="G44">
        <v>-6.6484087959270497E-3</v>
      </c>
      <c r="H44" s="4">
        <f>IF(F44&lt;0,1,0)</f>
        <v>0</v>
      </c>
      <c r="I44" s="4">
        <f>IF(G44&lt;0,1,0)</f>
        <v>1</v>
      </c>
    </row>
    <row r="45" spans="1:9" x14ac:dyDescent="0.25">
      <c r="A45" s="1">
        <v>43166</v>
      </c>
      <c r="B45">
        <v>0.05</v>
      </c>
      <c r="C45">
        <v>0.78</v>
      </c>
      <c r="D45">
        <v>-0.44</v>
      </c>
      <c r="E45">
        <v>5.0000000000000001E-3</v>
      </c>
      <c r="F45">
        <v>-3.6652861166125753E-4</v>
      </c>
      <c r="G45">
        <v>-7.1095340793416997E-3</v>
      </c>
      <c r="H45" s="4">
        <f>IF(F45&lt;0,1,0)</f>
        <v>1</v>
      </c>
      <c r="I45" s="4">
        <f>IF(G45&lt;0,1,0)</f>
        <v>1</v>
      </c>
    </row>
    <row r="46" spans="1:9" x14ac:dyDescent="0.25">
      <c r="A46" s="1">
        <v>43167</v>
      </c>
      <c r="B46">
        <v>0.37</v>
      </c>
      <c r="C46">
        <v>-0.48</v>
      </c>
      <c r="D46">
        <v>-0.36</v>
      </c>
      <c r="E46">
        <v>5.0000000000000001E-3</v>
      </c>
      <c r="F46">
        <v>4.8273938100111113E-3</v>
      </c>
      <c r="G46">
        <v>-4.1733703597115436E-3</v>
      </c>
      <c r="H46" s="4">
        <f>IF(F46&lt;0,1,0)</f>
        <v>0</v>
      </c>
      <c r="I46" s="4">
        <f>IF(G46&lt;0,1,0)</f>
        <v>1</v>
      </c>
    </row>
    <row r="47" spans="1:9" x14ac:dyDescent="0.25">
      <c r="A47" s="1">
        <v>43168</v>
      </c>
      <c r="B47">
        <v>1.7</v>
      </c>
      <c r="C47">
        <v>-0.25</v>
      </c>
      <c r="D47">
        <v>0.28000000000000003</v>
      </c>
      <c r="E47">
        <v>5.0000000000000001E-3</v>
      </c>
      <c r="F47">
        <v>1.7252720103486788E-2</v>
      </c>
      <c r="G47">
        <v>8.906229663961051E-3</v>
      </c>
      <c r="H47" s="4">
        <f>IF(F47&lt;0,1,0)</f>
        <v>0</v>
      </c>
      <c r="I47" s="4">
        <f>IF(G47&lt;0,1,0)</f>
        <v>0</v>
      </c>
    </row>
    <row r="48" spans="1:9" x14ac:dyDescent="0.25">
      <c r="A48" s="1">
        <v>43171</v>
      </c>
      <c r="B48">
        <v>-0.09</v>
      </c>
      <c r="C48">
        <v>0.47</v>
      </c>
      <c r="D48">
        <v>-0.08</v>
      </c>
      <c r="E48">
        <v>5.0000000000000001E-3</v>
      </c>
      <c r="F48">
        <v>-1.2558533378810082E-3</v>
      </c>
      <c r="G48">
        <v>1.1045712457261736E-2</v>
      </c>
      <c r="H48" s="4">
        <f>IF(F48&lt;0,1,0)</f>
        <v>1</v>
      </c>
      <c r="I48" s="4">
        <f>IF(G48&lt;0,1,0)</f>
        <v>0</v>
      </c>
    </row>
    <row r="49" spans="1:9" x14ac:dyDescent="0.25">
      <c r="A49" s="1">
        <v>43172</v>
      </c>
      <c r="B49">
        <v>-0.67</v>
      </c>
      <c r="C49">
        <v>0.08</v>
      </c>
      <c r="D49">
        <v>0.03</v>
      </c>
      <c r="E49">
        <v>5.0000000000000001E-3</v>
      </c>
      <c r="F49">
        <v>-6.483705445432507E-3</v>
      </c>
      <c r="G49">
        <v>9.7581553309943701E-3</v>
      </c>
      <c r="H49" s="4">
        <f>IF(F49&lt;0,1,0)</f>
        <v>1</v>
      </c>
      <c r="I49" s="4">
        <f>IF(G49&lt;0,1,0)</f>
        <v>0</v>
      </c>
    </row>
    <row r="50" spans="1:9" x14ac:dyDescent="0.25">
      <c r="A50" s="1">
        <v>43173</v>
      </c>
      <c r="B50">
        <v>-0.53</v>
      </c>
      <c r="C50">
        <v>0.23</v>
      </c>
      <c r="D50">
        <v>-0.56999999999999995</v>
      </c>
      <c r="E50">
        <v>5.0000000000000001E-3</v>
      </c>
      <c r="F50">
        <v>-5.144752480351733E-3</v>
      </c>
      <c r="G50">
        <v>6.148814077978914E-3</v>
      </c>
      <c r="H50" s="4">
        <f>IF(F50&lt;0,1,0)</f>
        <v>1</v>
      </c>
      <c r="I50" s="4">
        <f>IF(G50&lt;0,1,0)</f>
        <v>0</v>
      </c>
    </row>
    <row r="51" spans="1:9" x14ac:dyDescent="0.25">
      <c r="A51" s="1">
        <v>43174</v>
      </c>
      <c r="B51">
        <v>-0.18</v>
      </c>
      <c r="C51">
        <v>-0.39</v>
      </c>
      <c r="D51">
        <v>0.32</v>
      </c>
      <c r="E51">
        <v>5.0000000000000001E-3</v>
      </c>
      <c r="F51">
        <v>-1.0903144819904289E-3</v>
      </c>
      <c r="G51">
        <v>1.2382325310415501E-3</v>
      </c>
      <c r="H51" s="4">
        <f>IF(F51&lt;0,1,0)</f>
        <v>1</v>
      </c>
      <c r="I51" s="4">
        <f>IF(G51&lt;0,1,0)</f>
        <v>0</v>
      </c>
    </row>
    <row r="52" spans="1:9" x14ac:dyDescent="0.25">
      <c r="A52" s="1">
        <v>43175</v>
      </c>
      <c r="B52">
        <v>0.25</v>
      </c>
      <c r="C52">
        <v>0.47</v>
      </c>
      <c r="D52">
        <v>0.18</v>
      </c>
      <c r="E52">
        <v>5.0000000000000001E-3</v>
      </c>
      <c r="F52">
        <v>-2.9133305383573405E-3</v>
      </c>
      <c r="G52">
        <v>-1.7627268120325841E-2</v>
      </c>
      <c r="H52" s="4">
        <f>IF(F52&lt;0,1,0)</f>
        <v>1</v>
      </c>
      <c r="I52" s="4">
        <f>IF(G52&lt;0,1,0)</f>
        <v>1</v>
      </c>
    </row>
    <row r="53" spans="1:9" x14ac:dyDescent="0.25">
      <c r="A53" s="1">
        <v>43178</v>
      </c>
      <c r="B53">
        <v>-1.38</v>
      </c>
      <c r="C53">
        <v>0.35</v>
      </c>
      <c r="D53">
        <v>0.41</v>
      </c>
      <c r="E53">
        <v>5.0000000000000001E-3</v>
      </c>
      <c r="F53">
        <v>-1.3622638101742164E-2</v>
      </c>
      <c r="G53">
        <v>3.0654894416600781E-3</v>
      </c>
      <c r="H53" s="4">
        <f>IF(F53&lt;0,1,0)</f>
        <v>1</v>
      </c>
      <c r="I53" s="4">
        <f>IF(G53&lt;0,1,0)</f>
        <v>0</v>
      </c>
    </row>
    <row r="54" spans="1:9" x14ac:dyDescent="0.25">
      <c r="A54" s="1">
        <v>43179</v>
      </c>
      <c r="B54">
        <v>0.15</v>
      </c>
      <c r="C54">
        <v>-0.08</v>
      </c>
      <c r="D54">
        <v>-0.36</v>
      </c>
      <c r="E54">
        <v>5.0000000000000001E-3</v>
      </c>
      <c r="F54">
        <v>1.6991729856514735E-3</v>
      </c>
      <c r="G54">
        <v>-1.0200630532430624E-2</v>
      </c>
      <c r="H54" s="4">
        <f>IF(F54&lt;0,1,0)</f>
        <v>0</v>
      </c>
      <c r="I54" s="4">
        <f>IF(G54&lt;0,1,0)</f>
        <v>1</v>
      </c>
    </row>
    <row r="55" spans="1:9" x14ac:dyDescent="0.25">
      <c r="A55" s="1">
        <v>43180</v>
      </c>
      <c r="B55">
        <v>-0.06</v>
      </c>
      <c r="C55">
        <v>0.75</v>
      </c>
      <c r="D55">
        <v>0.45</v>
      </c>
      <c r="E55">
        <v>5.0000000000000001E-3</v>
      </c>
      <c r="F55">
        <v>-1.9210172518870138E-3</v>
      </c>
      <c r="G55">
        <v>-8.1539860349714496E-3</v>
      </c>
      <c r="H55" s="4">
        <f>IF(F55&lt;0,1,0)</f>
        <v>1</v>
      </c>
      <c r="I55" s="4">
        <f>IF(G55&lt;0,1,0)</f>
        <v>1</v>
      </c>
    </row>
    <row r="56" spans="1:9" x14ac:dyDescent="0.25">
      <c r="A56" s="1">
        <v>43181</v>
      </c>
      <c r="B56">
        <v>-2.54</v>
      </c>
      <c r="C56">
        <v>0.51</v>
      </c>
      <c r="D56">
        <v>-0.49</v>
      </c>
      <c r="E56">
        <v>5.0000000000000001E-3</v>
      </c>
      <c r="F56">
        <v>-2.5314963515572546E-2</v>
      </c>
      <c r="G56">
        <v>3.9508651738559136E-3</v>
      </c>
      <c r="H56" s="4">
        <f>IF(F56&lt;0,1,0)</f>
        <v>1</v>
      </c>
      <c r="I56" s="4">
        <f>IF(G56&lt;0,1,0)</f>
        <v>0</v>
      </c>
    </row>
    <row r="57" spans="1:9" x14ac:dyDescent="0.25">
      <c r="A57" s="1">
        <v>43182</v>
      </c>
      <c r="B57">
        <v>-2.09</v>
      </c>
      <c r="C57">
        <v>0.21</v>
      </c>
      <c r="D57">
        <v>-0.23</v>
      </c>
      <c r="E57">
        <v>5.0000000000000001E-3</v>
      </c>
      <c r="F57">
        <v>-2.1544956649927352E-2</v>
      </c>
      <c r="G57">
        <v>-2.6266812427035761E-2</v>
      </c>
      <c r="H57" s="4">
        <f>IF(F57&lt;0,1,0)</f>
        <v>1</v>
      </c>
      <c r="I57" s="4">
        <f>IF(G57&lt;0,1,0)</f>
        <v>1</v>
      </c>
    </row>
    <row r="58" spans="1:9" x14ac:dyDescent="0.25">
      <c r="A58" s="1">
        <v>43185</v>
      </c>
      <c r="B58">
        <v>2.67</v>
      </c>
      <c r="C58">
        <v>-0.68</v>
      </c>
      <c r="D58">
        <v>0.03</v>
      </c>
      <c r="E58">
        <v>5.0000000000000001E-3</v>
      </c>
      <c r="F58">
        <v>2.6991469603286491E-2</v>
      </c>
      <c r="G58">
        <v>-2.55173172074546E-2</v>
      </c>
      <c r="H58" s="4">
        <f>IF(F58&lt;0,1,0)</f>
        <v>0</v>
      </c>
      <c r="I58" s="4">
        <f>IF(G58&lt;0,1,0)</f>
        <v>1</v>
      </c>
    </row>
    <row r="59" spans="1:9" x14ac:dyDescent="0.25">
      <c r="A59" s="1">
        <v>43186</v>
      </c>
      <c r="B59">
        <v>-1.87</v>
      </c>
      <c r="C59">
        <v>-0.21</v>
      </c>
      <c r="D59">
        <v>0.37</v>
      </c>
      <c r="E59">
        <v>5.0000000000000001E-3</v>
      </c>
      <c r="F59">
        <v>-1.715816950727796E-2</v>
      </c>
      <c r="G59">
        <v>1.2834708081656645E-3</v>
      </c>
      <c r="H59" s="4">
        <f>IF(F59&lt;0,1,0)</f>
        <v>1</v>
      </c>
      <c r="I59" s="4">
        <f>IF(G59&lt;0,1,0)</f>
        <v>0</v>
      </c>
    </row>
    <row r="60" spans="1:9" x14ac:dyDescent="0.25">
      <c r="A60" s="1">
        <v>43187</v>
      </c>
      <c r="B60">
        <v>-0.35</v>
      </c>
      <c r="C60">
        <v>0.14000000000000001</v>
      </c>
      <c r="D60">
        <v>0.65</v>
      </c>
      <c r="E60">
        <v>5.0000000000000001E-3</v>
      </c>
      <c r="F60">
        <v>-2.9590936796818237E-3</v>
      </c>
      <c r="G60">
        <v>9.3132753250321637E-3</v>
      </c>
      <c r="H60" s="4">
        <f>IF(F60&lt;0,1,0)</f>
        <v>1</v>
      </c>
      <c r="I60" s="4">
        <f>IF(G60&lt;0,1,0)</f>
        <v>0</v>
      </c>
    </row>
    <row r="61" spans="1:9" x14ac:dyDescent="0.25">
      <c r="A61" s="1">
        <v>43188</v>
      </c>
      <c r="B61">
        <v>1.41</v>
      </c>
      <c r="C61">
        <v>-0.32</v>
      </c>
      <c r="D61">
        <v>-0.22</v>
      </c>
      <c r="E61">
        <v>5.0000000000000001E-3</v>
      </c>
      <c r="F61">
        <v>1.2696640788724843E-2</v>
      </c>
      <c r="G61">
        <v>-4.361911500835724E-3</v>
      </c>
      <c r="H61" s="4">
        <f>IF(F61&lt;0,1,0)</f>
        <v>0</v>
      </c>
      <c r="I61" s="4">
        <f>IF(G61&lt;0,1,0)</f>
        <v>1</v>
      </c>
    </row>
    <row r="62" spans="1:9" x14ac:dyDescent="0.25">
      <c r="A62" s="1">
        <v>43192</v>
      </c>
      <c r="B62">
        <v>-2.29</v>
      </c>
      <c r="C62">
        <v>-0.15</v>
      </c>
      <c r="D62">
        <v>0.36</v>
      </c>
      <c r="E62">
        <v>7.0000000000000001E-3</v>
      </c>
      <c r="F62">
        <v>-2.1821003337583605E-2</v>
      </c>
      <c r="G62">
        <v>-8.5783666778030468E-3</v>
      </c>
      <c r="H62" s="4">
        <f>IF(F62&lt;0,1,0)</f>
        <v>1</v>
      </c>
      <c r="I62" s="4">
        <f>IF(G62&lt;0,1,0)</f>
        <v>1</v>
      </c>
    </row>
    <row r="63" spans="1:9" x14ac:dyDescent="0.25">
      <c r="A63" s="1">
        <v>43193</v>
      </c>
      <c r="B63">
        <v>1.24</v>
      </c>
      <c r="C63">
        <v>-0.04</v>
      </c>
      <c r="D63">
        <v>0.19</v>
      </c>
      <c r="E63">
        <v>7.0000000000000001E-3</v>
      </c>
      <c r="F63">
        <v>1.2735584298911312E-2</v>
      </c>
      <c r="G63">
        <v>-6.3668604512721709E-3</v>
      </c>
      <c r="H63" s="4">
        <f>IF(F63&lt;0,1,0)</f>
        <v>0</v>
      </c>
      <c r="I63" s="4">
        <f>IF(G63&lt;0,1,0)</f>
        <v>1</v>
      </c>
    </row>
    <row r="64" spans="1:9" x14ac:dyDescent="0.25">
      <c r="A64" s="1">
        <v>43194</v>
      </c>
      <c r="B64">
        <v>1.17</v>
      </c>
      <c r="C64">
        <v>0.33</v>
      </c>
      <c r="D64">
        <v>-0.32</v>
      </c>
      <c r="E64">
        <v>7.0000000000000001E-3</v>
      </c>
      <c r="F64">
        <v>1.0642253284503479E-2</v>
      </c>
      <c r="G64">
        <v>-5.0186784854262308E-3</v>
      </c>
      <c r="H64" s="4">
        <f>IF(F64&lt;0,1,0)</f>
        <v>0</v>
      </c>
      <c r="I64" s="4">
        <f>IF(G64&lt;0,1,0)</f>
        <v>1</v>
      </c>
    </row>
    <row r="65" spans="1:9" x14ac:dyDescent="0.25">
      <c r="A65" s="1">
        <v>43195</v>
      </c>
      <c r="B65">
        <v>0.75</v>
      </c>
      <c r="C65">
        <v>0.03</v>
      </c>
      <c r="D65">
        <v>0.46</v>
      </c>
      <c r="E65">
        <v>7.0000000000000001E-3</v>
      </c>
      <c r="F65">
        <v>7.8609626268936715E-3</v>
      </c>
      <c r="G65">
        <v>-9.1533704171753297E-4</v>
      </c>
      <c r="H65" s="4">
        <f>IF(F65&lt;0,1,0)</f>
        <v>0</v>
      </c>
      <c r="I65" s="4">
        <f>IF(G65&lt;0,1,0)</f>
        <v>1</v>
      </c>
    </row>
    <row r="66" spans="1:9" x14ac:dyDescent="0.25">
      <c r="A66" s="1">
        <v>43196</v>
      </c>
      <c r="B66">
        <v>-2.19</v>
      </c>
      <c r="C66">
        <v>0.39</v>
      </c>
      <c r="D66">
        <v>-0.06</v>
      </c>
      <c r="E66">
        <v>7.0000000000000001E-3</v>
      </c>
      <c r="F66">
        <v>-2.2537881032226762E-2</v>
      </c>
      <c r="G66">
        <v>4.0943141592966852E-3</v>
      </c>
      <c r="H66" s="4">
        <f>IF(F66&lt;0,1,0)</f>
        <v>1</v>
      </c>
      <c r="I66" s="4">
        <f>IF(G66&lt;0,1,0)</f>
        <v>0</v>
      </c>
    </row>
    <row r="67" spans="1:9" x14ac:dyDescent="0.25">
      <c r="A67" s="1">
        <v>43199</v>
      </c>
      <c r="B67">
        <v>0.3</v>
      </c>
      <c r="C67">
        <v>-0.15</v>
      </c>
      <c r="D67">
        <v>-0.53</v>
      </c>
      <c r="E67">
        <v>7.0000000000000001E-3</v>
      </c>
      <c r="F67">
        <v>4.9162796824073597E-3</v>
      </c>
      <c r="G67">
        <v>-6.446284877887884E-3</v>
      </c>
      <c r="H67" s="4">
        <f>IF(F67&lt;0,1,0)</f>
        <v>0</v>
      </c>
      <c r="I67" s="4">
        <f>IF(G67&lt;0,1,0)</f>
        <v>1</v>
      </c>
    </row>
    <row r="68" spans="1:9" x14ac:dyDescent="0.25">
      <c r="A68" s="1">
        <v>43200</v>
      </c>
      <c r="B68">
        <v>1.77</v>
      </c>
      <c r="C68">
        <v>0.4</v>
      </c>
      <c r="D68">
        <v>-0.12</v>
      </c>
      <c r="E68">
        <v>7.0000000000000001E-3</v>
      </c>
      <c r="F68">
        <v>1.5775296260445482E-2</v>
      </c>
      <c r="G68">
        <v>1.4989651080299055E-2</v>
      </c>
      <c r="H68" s="4">
        <f>IF(F68&lt;0,1,0)</f>
        <v>0</v>
      </c>
      <c r="I68" s="4">
        <f>IF(G68&lt;0,1,0)</f>
        <v>0</v>
      </c>
    </row>
    <row r="69" spans="1:9" x14ac:dyDescent="0.25">
      <c r="A69" s="1">
        <v>43201</v>
      </c>
      <c r="B69">
        <v>-0.49</v>
      </c>
      <c r="C69">
        <v>0.92</v>
      </c>
      <c r="D69">
        <v>-0.31</v>
      </c>
      <c r="E69">
        <v>7.0000000000000001E-3</v>
      </c>
      <c r="F69">
        <v>-5.2561048196633781E-3</v>
      </c>
      <c r="G69">
        <v>-7.6079886789793074E-4</v>
      </c>
      <c r="H69" s="4">
        <f>IF(F69&lt;0,1,0)</f>
        <v>1</v>
      </c>
      <c r="I69" s="4">
        <f>IF(G69&lt;0,1,0)</f>
        <v>1</v>
      </c>
    </row>
    <row r="70" spans="1:9" x14ac:dyDescent="0.25">
      <c r="A70" s="1">
        <v>43202</v>
      </c>
      <c r="B70">
        <v>0.84</v>
      </c>
      <c r="C70">
        <v>-0.23</v>
      </c>
      <c r="D70">
        <v>0.18</v>
      </c>
      <c r="E70">
        <v>7.0000000000000001E-3</v>
      </c>
      <c r="F70">
        <v>8.1935174913719197E-3</v>
      </c>
      <c r="G70">
        <v>3.4353448998278204E-4</v>
      </c>
      <c r="H70" s="4">
        <f>IF(F70&lt;0,1,0)</f>
        <v>0</v>
      </c>
      <c r="I70" s="4">
        <f>IF(G70&lt;0,1,0)</f>
        <v>0</v>
      </c>
    </row>
    <row r="71" spans="1:9" x14ac:dyDescent="0.25">
      <c r="A71" s="1">
        <v>43203</v>
      </c>
      <c r="B71">
        <v>-0.37</v>
      </c>
      <c r="C71">
        <v>0.03</v>
      </c>
      <c r="D71">
        <v>-0.24</v>
      </c>
      <c r="E71">
        <v>7.0000000000000001E-3</v>
      </c>
      <c r="F71">
        <v>-2.9374126717086595E-3</v>
      </c>
      <c r="G71">
        <v>-1.3461358495037859E-4</v>
      </c>
      <c r="H71" s="4">
        <f>IF(F71&lt;0,1,0)</f>
        <v>1</v>
      </c>
      <c r="I71" s="4">
        <f>IF(G71&lt;0,1,0)</f>
        <v>1</v>
      </c>
    </row>
    <row r="72" spans="1:9" x14ac:dyDescent="0.25">
      <c r="A72" s="1">
        <v>43206</v>
      </c>
      <c r="B72">
        <v>0.82</v>
      </c>
      <c r="C72">
        <v>0.08</v>
      </c>
      <c r="D72">
        <v>-0.02</v>
      </c>
      <c r="E72">
        <v>7.0000000000000001E-3</v>
      </c>
      <c r="F72">
        <v>8.188146709599213E-3</v>
      </c>
      <c r="G72">
        <v>1.5193116339693601E-3</v>
      </c>
      <c r="H72" s="4">
        <f>IF(F72&lt;0,1,0)</f>
        <v>0</v>
      </c>
      <c r="I72" s="4">
        <f>IF(G72&lt;0,1,0)</f>
        <v>0</v>
      </c>
    </row>
    <row r="73" spans="1:9" x14ac:dyDescent="0.25">
      <c r="A73" s="1">
        <v>43207</v>
      </c>
      <c r="B73">
        <v>1.0900000000000001</v>
      </c>
      <c r="C73">
        <v>0.16</v>
      </c>
      <c r="D73">
        <v>-1.18</v>
      </c>
      <c r="E73">
        <v>7.0000000000000001E-3</v>
      </c>
      <c r="F73">
        <v>1.0641564925985465E-2</v>
      </c>
      <c r="G73">
        <v>-5.1496179018533186E-4</v>
      </c>
      <c r="H73" s="4">
        <f>IF(F73&lt;0,1,0)</f>
        <v>0</v>
      </c>
      <c r="I73" s="4">
        <f>IF(G73&lt;0,1,0)</f>
        <v>1</v>
      </c>
    </row>
    <row r="74" spans="1:9" x14ac:dyDescent="0.25">
      <c r="A74" s="1">
        <v>43208</v>
      </c>
      <c r="B74">
        <v>0.13</v>
      </c>
      <c r="C74">
        <v>0.21</v>
      </c>
      <c r="D74">
        <v>0.02</v>
      </c>
      <c r="E74">
        <v>7.0000000000000001E-3</v>
      </c>
      <c r="F74">
        <v>7.3994601770432749E-4</v>
      </c>
      <c r="G74">
        <v>5.782096700593681E-5</v>
      </c>
      <c r="H74" s="4">
        <f>IF(F74&lt;0,1,0)</f>
        <v>0</v>
      </c>
      <c r="I74" s="4">
        <f>IF(G74&lt;0,1,0)</f>
        <v>0</v>
      </c>
    </row>
    <row r="75" spans="1:9" x14ac:dyDescent="0.25">
      <c r="A75" s="1">
        <v>43209</v>
      </c>
      <c r="B75">
        <v>-0.49</v>
      </c>
      <c r="C75">
        <v>-0.47</v>
      </c>
      <c r="D75">
        <v>1.08</v>
      </c>
      <c r="E75">
        <v>7.0000000000000001E-3</v>
      </c>
      <c r="F75">
        <v>-5.5629871990481375E-3</v>
      </c>
      <c r="G75">
        <v>2.9517779049095254E-3</v>
      </c>
      <c r="H75" s="4">
        <f>IF(F75&lt;0,1,0)</f>
        <v>1</v>
      </c>
      <c r="I75" s="4">
        <f>IF(G75&lt;0,1,0)</f>
        <v>0</v>
      </c>
    </row>
    <row r="76" spans="1:9" x14ac:dyDescent="0.25">
      <c r="A76" s="1">
        <v>43210</v>
      </c>
      <c r="B76">
        <v>-0.81</v>
      </c>
      <c r="C76">
        <v>0.06</v>
      </c>
      <c r="D76">
        <v>0.57999999999999996</v>
      </c>
      <c r="E76">
        <v>7.0000000000000001E-3</v>
      </c>
      <c r="F76">
        <v>-8.5154576188864097E-3</v>
      </c>
      <c r="G76">
        <v>-1.6462380475282389E-3</v>
      </c>
      <c r="H76" s="4">
        <f>IF(F76&lt;0,1,0)</f>
        <v>1</v>
      </c>
      <c r="I76" s="4">
        <f>IF(G76&lt;0,1,0)</f>
        <v>1</v>
      </c>
    </row>
    <row r="77" spans="1:9" x14ac:dyDescent="0.25">
      <c r="A77" s="1">
        <v>43213</v>
      </c>
      <c r="B77">
        <v>-0.05</v>
      </c>
      <c r="C77">
        <v>-7.0000000000000007E-2</v>
      </c>
      <c r="D77">
        <v>0.2</v>
      </c>
      <c r="E77">
        <v>7.0000000000000001E-3</v>
      </c>
      <c r="F77">
        <v>-1.5004313768359994E-4</v>
      </c>
      <c r="G77">
        <v>4.278279380608316E-3</v>
      </c>
      <c r="H77" s="4">
        <f>IF(F77&lt;0,1,0)</f>
        <v>1</v>
      </c>
      <c r="I77" s="4">
        <f>IF(G77&lt;0,1,0)</f>
        <v>0</v>
      </c>
    </row>
    <row r="78" spans="1:9" x14ac:dyDescent="0.25">
      <c r="A78" s="1">
        <v>43214</v>
      </c>
      <c r="B78">
        <v>-1.3</v>
      </c>
      <c r="C78">
        <v>0.54</v>
      </c>
      <c r="D78">
        <v>1.02</v>
      </c>
      <c r="E78">
        <v>7.0000000000000001E-3</v>
      </c>
      <c r="F78">
        <v>-1.3558889622037164E-2</v>
      </c>
      <c r="G78">
        <v>1.0062374025707893E-2</v>
      </c>
      <c r="H78" s="4">
        <f>IF(F78&lt;0,1,0)</f>
        <v>1</v>
      </c>
      <c r="I78" s="4">
        <f>IF(G78&lt;0,1,0)</f>
        <v>0</v>
      </c>
    </row>
    <row r="79" spans="1:9" x14ac:dyDescent="0.25">
      <c r="A79" s="1">
        <v>43215</v>
      </c>
      <c r="B79">
        <v>0.1</v>
      </c>
      <c r="C79">
        <v>-0.33</v>
      </c>
      <c r="D79">
        <v>0.08</v>
      </c>
      <c r="E79">
        <v>7.0000000000000001E-3</v>
      </c>
      <c r="F79">
        <v>2.4686212950628269E-3</v>
      </c>
      <c r="G79">
        <v>-8.5453276246212698E-3</v>
      </c>
      <c r="H79" s="4">
        <f>IF(F79&lt;0,1,0)</f>
        <v>0</v>
      </c>
      <c r="I79" s="4">
        <f>IF(G79&lt;0,1,0)</f>
        <v>1</v>
      </c>
    </row>
    <row r="80" spans="1:9" x14ac:dyDescent="0.25">
      <c r="A80" s="1">
        <v>43216</v>
      </c>
      <c r="B80">
        <v>0.96</v>
      </c>
      <c r="C80">
        <v>-0.39</v>
      </c>
      <c r="D80">
        <v>-0.85</v>
      </c>
      <c r="E80">
        <v>7.0000000000000001E-3</v>
      </c>
      <c r="F80">
        <v>1.0114438794501765E-2</v>
      </c>
      <c r="G80">
        <v>-3.6677455015560645E-3</v>
      </c>
      <c r="H80" s="4">
        <f>IF(F80&lt;0,1,0)</f>
        <v>0</v>
      </c>
      <c r="I80" s="4">
        <f>IF(G80&lt;0,1,0)</f>
        <v>1</v>
      </c>
    </row>
    <row r="81" spans="1:9" x14ac:dyDescent="0.25">
      <c r="A81" s="1">
        <v>43217</v>
      </c>
      <c r="B81">
        <v>0.01</v>
      </c>
      <c r="C81">
        <v>-0.26</v>
      </c>
      <c r="D81">
        <v>0.03</v>
      </c>
      <c r="E81">
        <v>7.0000000000000001E-3</v>
      </c>
      <c r="F81">
        <v>9.383152301402221E-4</v>
      </c>
      <c r="G81">
        <v>5.3392563523194997E-3</v>
      </c>
      <c r="H81" s="4">
        <f>IF(F81&lt;0,1,0)</f>
        <v>0</v>
      </c>
      <c r="I81" s="4">
        <f>IF(G81&lt;0,1,0)</f>
        <v>0</v>
      </c>
    </row>
    <row r="82" spans="1:9" x14ac:dyDescent="0.25">
      <c r="A82" s="1">
        <v>43220</v>
      </c>
      <c r="B82">
        <v>-0.8</v>
      </c>
      <c r="C82">
        <v>0.02</v>
      </c>
      <c r="D82">
        <v>-0.1</v>
      </c>
      <c r="E82">
        <v>7.0000000000000001E-3</v>
      </c>
      <c r="F82">
        <v>-7.7203012114324902E-3</v>
      </c>
      <c r="G82">
        <v>3.3181868721205016E-3</v>
      </c>
      <c r="H82" s="4">
        <f>IF(F82&lt;0,1,0)</f>
        <v>1</v>
      </c>
      <c r="I82" s="4">
        <f>IF(G82&lt;0,1,0)</f>
        <v>0</v>
      </c>
    </row>
    <row r="83" spans="1:9" x14ac:dyDescent="0.25">
      <c r="A83" s="1">
        <v>43221</v>
      </c>
      <c r="B83">
        <v>0.24</v>
      </c>
      <c r="C83">
        <v>0.22</v>
      </c>
      <c r="D83">
        <v>-0.54</v>
      </c>
      <c r="E83">
        <v>6.0000000000000001E-3</v>
      </c>
      <c r="F83">
        <v>1.7752936729318026E-3</v>
      </c>
      <c r="G83">
        <v>-1.0161674245914691E-3</v>
      </c>
      <c r="H83" s="4">
        <f>IF(F83&lt;0,1,0)</f>
        <v>0</v>
      </c>
      <c r="I83" s="4">
        <f>IF(G83&lt;0,1,0)</f>
        <v>1</v>
      </c>
    </row>
    <row r="84" spans="1:9" x14ac:dyDescent="0.25">
      <c r="A84" s="1">
        <v>43222</v>
      </c>
      <c r="B84">
        <v>-0.63</v>
      </c>
      <c r="C84">
        <v>1.28</v>
      </c>
      <c r="D84">
        <v>-0.36</v>
      </c>
      <c r="E84">
        <v>6.0000000000000001E-3</v>
      </c>
      <c r="F84">
        <v>-6.7401519888150236E-3</v>
      </c>
      <c r="G84">
        <v>2.4108652933845631E-3</v>
      </c>
      <c r="H84" s="4">
        <f>IF(F84&lt;0,1,0)</f>
        <v>1</v>
      </c>
      <c r="I84" s="4">
        <f>IF(G84&lt;0,1,0)</f>
        <v>0</v>
      </c>
    </row>
    <row r="85" spans="1:9" x14ac:dyDescent="0.25">
      <c r="A85" s="1">
        <v>43223</v>
      </c>
      <c r="B85">
        <v>-0.25</v>
      </c>
      <c r="C85">
        <v>-0.52</v>
      </c>
      <c r="D85">
        <v>-0.15</v>
      </c>
      <c r="E85">
        <v>6.0000000000000001E-3</v>
      </c>
      <c r="F85">
        <v>-2.2060790203031156E-3</v>
      </c>
      <c r="G85">
        <v>-4.8592782790641727E-3</v>
      </c>
      <c r="H85" s="4">
        <f>IF(F85&lt;0,1,0)</f>
        <v>1</v>
      </c>
      <c r="I85" s="4">
        <f>IF(G85&lt;0,1,0)</f>
        <v>1</v>
      </c>
    </row>
    <row r="86" spans="1:9" x14ac:dyDescent="0.25">
      <c r="A86" s="1">
        <v>43224</v>
      </c>
      <c r="B86">
        <v>1.3</v>
      </c>
      <c r="C86">
        <v>0.02</v>
      </c>
      <c r="D86">
        <v>-0.2</v>
      </c>
      <c r="E86">
        <v>6.0000000000000001E-3</v>
      </c>
      <c r="F86">
        <v>1.2863373494291088E-2</v>
      </c>
      <c r="G86">
        <v>-4.8270740550262151E-3</v>
      </c>
      <c r="H86" s="4">
        <f>IF(F86&lt;0,1,0)</f>
        <v>0</v>
      </c>
      <c r="I86" s="4">
        <f>IF(G86&lt;0,1,0)</f>
        <v>1</v>
      </c>
    </row>
    <row r="87" spans="1:9" x14ac:dyDescent="0.25">
      <c r="A87" s="1">
        <v>43227</v>
      </c>
      <c r="B87">
        <v>0.42</v>
      </c>
      <c r="C87">
        <v>0.41</v>
      </c>
      <c r="D87">
        <v>-0.34</v>
      </c>
      <c r="E87">
        <v>6.0000000000000001E-3</v>
      </c>
      <c r="F87">
        <v>3.3774941102556895E-3</v>
      </c>
      <c r="G87">
        <v>7.4784435678295121E-3</v>
      </c>
      <c r="H87" s="4">
        <f>IF(F87&lt;0,1,0)</f>
        <v>0</v>
      </c>
      <c r="I87" s="4">
        <f>IF(G87&lt;0,1,0)</f>
        <v>0</v>
      </c>
    </row>
    <row r="88" spans="1:9" x14ac:dyDescent="0.25">
      <c r="A88" s="1">
        <v>43228</v>
      </c>
      <c r="B88">
        <v>7.0000000000000007E-2</v>
      </c>
      <c r="C88">
        <v>0.49</v>
      </c>
      <c r="D88">
        <v>0.24</v>
      </c>
      <c r="E88">
        <v>6.0000000000000001E-3</v>
      </c>
      <c r="F88">
        <v>0</v>
      </c>
      <c r="G88">
        <v>7.3933250364350395E-4</v>
      </c>
      <c r="H88" s="4">
        <f>IF(F88&lt;0,1,0)</f>
        <v>0</v>
      </c>
      <c r="I88" s="4">
        <f>IF(G88&lt;0,1,0)</f>
        <v>0</v>
      </c>
    </row>
    <row r="89" spans="1:9" x14ac:dyDescent="0.25">
      <c r="A89" s="1">
        <v>43229</v>
      </c>
      <c r="B89">
        <v>0.89</v>
      </c>
      <c r="C89">
        <v>-0.22</v>
      </c>
      <c r="D89">
        <v>0.26</v>
      </c>
      <c r="E89">
        <v>6.0000000000000001E-3</v>
      </c>
      <c r="F89">
        <v>9.6194023136458948E-3</v>
      </c>
      <c r="G89">
        <v>6.9030291761129512E-3</v>
      </c>
      <c r="H89" s="4">
        <f>IF(F89&lt;0,1,0)</f>
        <v>0</v>
      </c>
      <c r="I89" s="4">
        <f>IF(G89&lt;0,1,0)</f>
        <v>0</v>
      </c>
    </row>
    <row r="90" spans="1:9" x14ac:dyDescent="0.25">
      <c r="A90" s="1">
        <v>43230</v>
      </c>
      <c r="B90">
        <v>0.85</v>
      </c>
      <c r="C90">
        <v>-0.43</v>
      </c>
      <c r="D90">
        <v>-0.04</v>
      </c>
      <c r="E90">
        <v>6.0000000000000001E-3</v>
      </c>
      <c r="F90">
        <v>9.3072026555553588E-3</v>
      </c>
      <c r="G90">
        <v>8.534367460995444E-4</v>
      </c>
      <c r="H90" s="4">
        <f>IF(F90&lt;0,1,0)</f>
        <v>0</v>
      </c>
      <c r="I90" s="4">
        <f>IF(G90&lt;0,1,0)</f>
        <v>0</v>
      </c>
    </row>
    <row r="91" spans="1:9" x14ac:dyDescent="0.25">
      <c r="A91" s="1">
        <v>43231</v>
      </c>
      <c r="B91">
        <v>0.19</v>
      </c>
      <c r="C91">
        <v>0.13</v>
      </c>
      <c r="D91">
        <v>-0.38</v>
      </c>
      <c r="E91">
        <v>6.0000000000000001E-3</v>
      </c>
      <c r="F91">
        <v>3.0466006276336929E-3</v>
      </c>
      <c r="G91">
        <v>8.0643635530534916E-3</v>
      </c>
      <c r="H91" s="4">
        <f>IF(F91&lt;0,1,0)</f>
        <v>0</v>
      </c>
      <c r="I91" s="4">
        <f>IF(G91&lt;0,1,0)</f>
        <v>0</v>
      </c>
    </row>
    <row r="92" spans="1:9" x14ac:dyDescent="0.25">
      <c r="A92" s="1">
        <v>43234</v>
      </c>
      <c r="B92">
        <v>0.05</v>
      </c>
      <c r="C92">
        <v>-0.36</v>
      </c>
      <c r="D92">
        <v>0.1</v>
      </c>
      <c r="E92">
        <v>6.0000000000000001E-3</v>
      </c>
      <c r="F92">
        <v>4.763387958084064E-4</v>
      </c>
      <c r="G92">
        <v>1.7175674648648484E-3</v>
      </c>
      <c r="H92" s="4">
        <f>IF(F92&lt;0,1,0)</f>
        <v>0</v>
      </c>
      <c r="I92" s="4">
        <f>IF(G92&lt;0,1,0)</f>
        <v>0</v>
      </c>
    </row>
    <row r="93" spans="1:9" x14ac:dyDescent="0.25">
      <c r="A93" s="1">
        <v>43235</v>
      </c>
      <c r="B93">
        <v>-0.55000000000000004</v>
      </c>
      <c r="C93">
        <v>0.67</v>
      </c>
      <c r="D93">
        <v>0.41</v>
      </c>
      <c r="E93">
        <v>6.0000000000000001E-3</v>
      </c>
      <c r="F93">
        <v>-6.9107759234295916E-3</v>
      </c>
      <c r="G93">
        <v>1.1912659761251589E-3</v>
      </c>
      <c r="H93" s="4">
        <f>IF(F93&lt;0,1,0)</f>
        <v>1</v>
      </c>
      <c r="I93" s="4">
        <f>IF(G93&lt;0,1,0)</f>
        <v>0</v>
      </c>
    </row>
    <row r="94" spans="1:9" x14ac:dyDescent="0.25">
      <c r="A94" s="1">
        <v>43236</v>
      </c>
      <c r="B94">
        <v>0.5</v>
      </c>
      <c r="C94">
        <v>0.71</v>
      </c>
      <c r="D94">
        <v>-0.25</v>
      </c>
      <c r="E94">
        <v>6.0000000000000001E-3</v>
      </c>
      <c r="F94">
        <v>4.1962736880303136E-3</v>
      </c>
      <c r="G94">
        <v>5.9953083273371214E-3</v>
      </c>
      <c r="H94" s="4">
        <f>IF(F94&lt;0,1,0)</f>
        <v>0</v>
      </c>
      <c r="I94" s="4">
        <f>IF(G94&lt;0,1,0)</f>
        <v>0</v>
      </c>
    </row>
    <row r="95" spans="1:9" x14ac:dyDescent="0.25">
      <c r="A95" s="1">
        <v>43237</v>
      </c>
      <c r="B95">
        <v>0.02</v>
      </c>
      <c r="C95">
        <v>0.9</v>
      </c>
      <c r="D95">
        <v>0.3</v>
      </c>
      <c r="E95">
        <v>6.0000000000000001E-3</v>
      </c>
      <c r="F95">
        <v>-8.4519986657594136E-4</v>
      </c>
      <c r="G95">
        <v>3.3093776983924785E-3</v>
      </c>
      <c r="H95" s="4">
        <f>IF(F95&lt;0,1,0)</f>
        <v>1</v>
      </c>
      <c r="I95" s="4">
        <f>IF(G95&lt;0,1,0)</f>
        <v>0</v>
      </c>
    </row>
    <row r="96" spans="1:9" x14ac:dyDescent="0.25">
      <c r="A96" s="1">
        <v>43238</v>
      </c>
      <c r="B96">
        <v>-0.23</v>
      </c>
      <c r="C96">
        <v>0.56999999999999995</v>
      </c>
      <c r="D96">
        <v>-0.61</v>
      </c>
      <c r="E96">
        <v>6.0000000000000001E-3</v>
      </c>
      <c r="F96">
        <v>-2.5030380793902105E-3</v>
      </c>
      <c r="G96">
        <v>-3.1059045213126138E-3</v>
      </c>
      <c r="H96" s="4">
        <f>IF(F96&lt;0,1,0)</f>
        <v>1</v>
      </c>
      <c r="I96" s="4">
        <f>IF(G96&lt;0,1,0)</f>
        <v>1</v>
      </c>
    </row>
    <row r="97" spans="1:9" x14ac:dyDescent="0.25">
      <c r="A97" s="1">
        <v>43241</v>
      </c>
      <c r="B97">
        <v>0.72</v>
      </c>
      <c r="C97">
        <v>-0.19</v>
      </c>
      <c r="D97">
        <v>0.44</v>
      </c>
      <c r="E97">
        <v>6.0000000000000001E-3</v>
      </c>
      <c r="F97">
        <v>7.4903966881525747E-3</v>
      </c>
      <c r="G97">
        <v>-2.7763010771792939E-3</v>
      </c>
      <c r="H97" s="4">
        <f>IF(F97&lt;0,1,0)</f>
        <v>0</v>
      </c>
      <c r="I97" s="4">
        <f>IF(G97&lt;0,1,0)</f>
        <v>1</v>
      </c>
    </row>
    <row r="98" spans="1:9" x14ac:dyDescent="0.25">
      <c r="A98" s="1">
        <v>43242</v>
      </c>
      <c r="B98">
        <v>-0.42</v>
      </c>
      <c r="C98">
        <v>-0.76</v>
      </c>
      <c r="D98">
        <v>0.61</v>
      </c>
      <c r="E98">
        <v>6.0000000000000001E-3</v>
      </c>
      <c r="F98">
        <v>-2.7839865594712397E-3</v>
      </c>
      <c r="G98">
        <v>2.8394752427485692E-3</v>
      </c>
      <c r="H98" s="4">
        <f>IF(F98&lt;0,1,0)</f>
        <v>1</v>
      </c>
      <c r="I98" s="4">
        <f>IF(G98&lt;0,1,0)</f>
        <v>0</v>
      </c>
    </row>
    <row r="99" spans="1:9" x14ac:dyDescent="0.25">
      <c r="A99" s="1">
        <v>43243</v>
      </c>
      <c r="B99">
        <v>0.28999999999999998</v>
      </c>
      <c r="C99">
        <v>0.05</v>
      </c>
      <c r="D99">
        <v>-0.7</v>
      </c>
      <c r="E99">
        <v>6.0000000000000001E-3</v>
      </c>
      <c r="F99">
        <v>2.7474054316710401E-3</v>
      </c>
      <c r="G99">
        <v>1.3284820660560566E-3</v>
      </c>
      <c r="H99" s="4">
        <f>IF(F99&lt;0,1,0)</f>
        <v>0</v>
      </c>
      <c r="I99" s="4">
        <f>IF(G99&lt;0,1,0)</f>
        <v>0</v>
      </c>
    </row>
    <row r="100" spans="1:9" x14ac:dyDescent="0.25">
      <c r="A100" s="1">
        <v>43244</v>
      </c>
      <c r="B100">
        <v>-0.16</v>
      </c>
      <c r="C100">
        <v>0.37</v>
      </c>
      <c r="D100">
        <v>-0.35</v>
      </c>
      <c r="E100">
        <v>6.0000000000000001E-3</v>
      </c>
      <c r="F100">
        <v>-2.0506818377293216E-3</v>
      </c>
      <c r="G100">
        <v>5.0171020030865812E-3</v>
      </c>
      <c r="H100" s="4">
        <f>IF(F100&lt;0,1,0)</f>
        <v>1</v>
      </c>
      <c r="I100" s="4">
        <f>IF(G100&lt;0,1,0)</f>
        <v>0</v>
      </c>
    </row>
    <row r="101" spans="1:9" x14ac:dyDescent="0.25">
      <c r="A101" s="1">
        <v>43245</v>
      </c>
      <c r="B101">
        <v>-0.21</v>
      </c>
      <c r="C101">
        <v>0.25</v>
      </c>
      <c r="D101">
        <v>-0.4</v>
      </c>
      <c r="E101">
        <v>6.0000000000000001E-3</v>
      </c>
      <c r="F101">
        <v>-2.3855410890981665E-3</v>
      </c>
      <c r="G101">
        <v>4.4159228737527707E-3</v>
      </c>
      <c r="H101" s="4">
        <f>IF(F101&lt;0,1,0)</f>
        <v>1</v>
      </c>
      <c r="I101" s="4">
        <f>IF(G101&lt;0,1,0)</f>
        <v>0</v>
      </c>
    </row>
    <row r="102" spans="1:9" x14ac:dyDescent="0.25">
      <c r="A102" s="1">
        <v>43249</v>
      </c>
      <c r="B102">
        <v>-1.04</v>
      </c>
      <c r="C102">
        <v>1.33</v>
      </c>
      <c r="D102">
        <v>-1.02</v>
      </c>
      <c r="E102">
        <v>6.0000000000000001E-3</v>
      </c>
      <c r="F102">
        <v>-1.156765859977358E-2</v>
      </c>
      <c r="G102">
        <v>-4.6946473886374622E-3</v>
      </c>
      <c r="H102" s="4">
        <f>IF(F102&lt;0,1,0)</f>
        <v>1</v>
      </c>
      <c r="I102" s="4">
        <f>IF(G102&lt;0,1,0)</f>
        <v>1</v>
      </c>
    </row>
    <row r="103" spans="1:9" x14ac:dyDescent="0.25">
      <c r="A103" s="1">
        <v>43250</v>
      </c>
      <c r="B103">
        <v>1.31</v>
      </c>
      <c r="C103">
        <v>0.05</v>
      </c>
      <c r="D103">
        <v>0.37</v>
      </c>
      <c r="E103">
        <v>6.0000000000000001E-3</v>
      </c>
      <c r="F103">
        <v>1.3256476094929873E-2</v>
      </c>
      <c r="G103">
        <v>-3.4374613658612859E-3</v>
      </c>
      <c r="H103" s="4">
        <f>IF(F103&lt;0,1,0)</f>
        <v>0</v>
      </c>
      <c r="I103" s="4">
        <f>IF(G103&lt;0,1,0)</f>
        <v>1</v>
      </c>
    </row>
    <row r="104" spans="1:9" x14ac:dyDescent="0.25">
      <c r="A104" s="1">
        <v>43251</v>
      </c>
      <c r="B104">
        <v>-0.7</v>
      </c>
      <c r="C104">
        <v>7.0000000000000007E-2</v>
      </c>
      <c r="D104">
        <v>-0.43</v>
      </c>
      <c r="E104">
        <v>6.0000000000000001E-3</v>
      </c>
      <c r="F104">
        <v>-6.1448082227750413E-3</v>
      </c>
      <c r="G104">
        <v>-3.7031035483296336E-4</v>
      </c>
      <c r="H104" s="4">
        <f>IF(F104&lt;0,1,0)</f>
        <v>1</v>
      </c>
      <c r="I104" s="4">
        <f>IF(G104&lt;0,1,0)</f>
        <v>1</v>
      </c>
    </row>
    <row r="105" spans="1:9" x14ac:dyDescent="0.25">
      <c r="A105" s="1">
        <v>43252</v>
      </c>
      <c r="B105">
        <v>1.06</v>
      </c>
      <c r="C105">
        <v>-0.23</v>
      </c>
      <c r="D105">
        <v>-0.11</v>
      </c>
      <c r="E105">
        <v>6.0000000000000001E-3</v>
      </c>
      <c r="F105">
        <v>9.7697915958052505E-3</v>
      </c>
      <c r="G105">
        <v>-2.1537366920941462E-3</v>
      </c>
      <c r="H105" s="4">
        <f>IF(F105&lt;0,1,0)</f>
        <v>0</v>
      </c>
      <c r="I105" s="4">
        <f>IF(G105&lt;0,1,0)</f>
        <v>1</v>
      </c>
    </row>
    <row r="106" spans="1:9" x14ac:dyDescent="0.25">
      <c r="A106" s="1">
        <v>43255</v>
      </c>
      <c r="B106">
        <v>0.48</v>
      </c>
      <c r="C106">
        <v>0.17</v>
      </c>
      <c r="D106">
        <v>-0.45</v>
      </c>
      <c r="E106">
        <v>6.0000000000000001E-3</v>
      </c>
      <c r="F106">
        <v>4.7402094228045453E-3</v>
      </c>
      <c r="G106">
        <v>-4.584928012356276E-3</v>
      </c>
      <c r="H106" s="4">
        <f>IF(F106&lt;0,1,0)</f>
        <v>0</v>
      </c>
      <c r="I106" s="4">
        <f>IF(G106&lt;0,1,0)</f>
        <v>1</v>
      </c>
    </row>
    <row r="107" spans="1:9" x14ac:dyDescent="0.25">
      <c r="A107" s="1">
        <v>43256</v>
      </c>
      <c r="B107">
        <v>0.17</v>
      </c>
      <c r="C107">
        <v>0.82</v>
      </c>
      <c r="D107">
        <v>-0.44</v>
      </c>
      <c r="E107">
        <v>6.0000000000000001E-3</v>
      </c>
      <c r="F107">
        <v>7.2727275932895654E-4</v>
      </c>
      <c r="G107">
        <v>1.071432826443992E-2</v>
      </c>
      <c r="H107" s="4">
        <f>IF(F107&lt;0,1,0)</f>
        <v>0</v>
      </c>
      <c r="I107" s="4">
        <f>IF(G107&lt;0,1,0)</f>
        <v>0</v>
      </c>
    </row>
    <row r="108" spans="1:9" x14ac:dyDescent="0.25">
      <c r="A108" s="1">
        <v>43257</v>
      </c>
      <c r="B108">
        <v>0.86</v>
      </c>
      <c r="C108">
        <v>-0.33</v>
      </c>
      <c r="D108">
        <v>0.2</v>
      </c>
      <c r="E108">
        <v>6.0000000000000001E-3</v>
      </c>
      <c r="F108">
        <v>8.3258399502022518E-3</v>
      </c>
      <c r="G108">
        <v>-5.8926523910536677E-3</v>
      </c>
      <c r="H108" s="4">
        <f>IF(F108&lt;0,1,0)</f>
        <v>0</v>
      </c>
      <c r="I108" s="4">
        <f>IF(G108&lt;0,1,0)</f>
        <v>1</v>
      </c>
    </row>
    <row r="109" spans="1:9" x14ac:dyDescent="0.25">
      <c r="A109" s="1">
        <v>43258</v>
      </c>
      <c r="B109">
        <v>-0.14000000000000001</v>
      </c>
      <c r="C109">
        <v>-0.3</v>
      </c>
      <c r="D109">
        <v>0.93</v>
      </c>
      <c r="E109">
        <v>6.0000000000000001E-3</v>
      </c>
      <c r="F109">
        <v>-1.0815292834582421E-4</v>
      </c>
      <c r="G109">
        <v>-5.6687739821107792E-3</v>
      </c>
      <c r="H109" s="4">
        <f>IF(F109&lt;0,1,0)</f>
        <v>1</v>
      </c>
      <c r="I109" s="4">
        <f>IF(G109&lt;0,1,0)</f>
        <v>1</v>
      </c>
    </row>
    <row r="110" spans="1:9" x14ac:dyDescent="0.25">
      <c r="A110" s="1">
        <v>43259</v>
      </c>
      <c r="B110">
        <v>0.31</v>
      </c>
      <c r="C110">
        <v>0.08</v>
      </c>
      <c r="D110">
        <v>-0.4</v>
      </c>
      <c r="E110">
        <v>6.0000000000000001E-3</v>
      </c>
      <c r="F110">
        <v>2.95197852785902E-3</v>
      </c>
      <c r="G110">
        <v>1.5000683795464904E-3</v>
      </c>
      <c r="H110" s="4">
        <f>IF(F110&lt;0,1,0)</f>
        <v>0</v>
      </c>
      <c r="I110" s="4">
        <f>IF(G110&lt;0,1,0)</f>
        <v>0</v>
      </c>
    </row>
    <row r="111" spans="1:9" x14ac:dyDescent="0.25">
      <c r="A111" s="1">
        <v>43262</v>
      </c>
      <c r="B111">
        <v>0.12</v>
      </c>
      <c r="C111">
        <v>0.18</v>
      </c>
      <c r="D111">
        <v>-0.17</v>
      </c>
      <c r="E111">
        <v>6.0000000000000001E-3</v>
      </c>
      <c r="F111">
        <v>1.3291425396345868E-3</v>
      </c>
      <c r="G111">
        <v>-2.9835598204760007E-3</v>
      </c>
      <c r="H111" s="4">
        <f>IF(F111&lt;0,1,0)</f>
        <v>0</v>
      </c>
      <c r="I111" s="4">
        <f>IF(G111&lt;0,1,0)</f>
        <v>1</v>
      </c>
    </row>
    <row r="112" spans="1:9" x14ac:dyDescent="0.25">
      <c r="A112" s="1">
        <v>43263</v>
      </c>
      <c r="B112">
        <v>0.23</v>
      </c>
      <c r="C112">
        <v>0.23</v>
      </c>
      <c r="D112">
        <v>-0.63</v>
      </c>
      <c r="E112">
        <v>6.0000000000000001E-3</v>
      </c>
      <c r="F112">
        <v>1.2915263329310977E-3</v>
      </c>
      <c r="G112">
        <v>-7.5619222856079344E-3</v>
      </c>
      <c r="H112" s="4">
        <f>IF(F112&lt;0,1,0)</f>
        <v>0</v>
      </c>
      <c r="I112" s="4">
        <f>IF(G112&lt;0,1,0)</f>
        <v>1</v>
      </c>
    </row>
    <row r="113" spans="1:9" x14ac:dyDescent="0.25">
      <c r="A113" s="1">
        <v>43264</v>
      </c>
      <c r="B113">
        <v>-0.33</v>
      </c>
      <c r="C113">
        <v>0.08</v>
      </c>
      <c r="D113">
        <v>-0.2</v>
      </c>
      <c r="E113">
        <v>6.0000000000000001E-3</v>
      </c>
      <c r="F113">
        <v>-3.1959808153694904E-3</v>
      </c>
      <c r="G113">
        <v>1.2690047534877015E-3</v>
      </c>
      <c r="H113" s="4">
        <f>IF(F113&lt;0,1,0)</f>
        <v>1</v>
      </c>
      <c r="I113" s="4">
        <f>IF(G113&lt;0,1,0)</f>
        <v>0</v>
      </c>
    </row>
    <row r="114" spans="1:9" x14ac:dyDescent="0.25">
      <c r="A114" s="1">
        <v>43265</v>
      </c>
      <c r="B114">
        <v>0.27</v>
      </c>
      <c r="C114">
        <v>0.32</v>
      </c>
      <c r="D114">
        <v>-1</v>
      </c>
      <c r="E114">
        <v>6.0000000000000001E-3</v>
      </c>
      <c r="F114">
        <v>2.514549783890237E-3</v>
      </c>
      <c r="G114">
        <v>2.4105755039826623E-3</v>
      </c>
      <c r="H114" s="4">
        <f>IF(F114&lt;0,1,0)</f>
        <v>0</v>
      </c>
      <c r="I114" s="4">
        <f>IF(G114&lt;0,1,0)</f>
        <v>0</v>
      </c>
    </row>
    <row r="115" spans="1:9" x14ac:dyDescent="0.25">
      <c r="A115" s="1">
        <v>43266</v>
      </c>
      <c r="B115">
        <v>-0.08</v>
      </c>
      <c r="C115">
        <v>0.05</v>
      </c>
      <c r="D115">
        <v>-0.25</v>
      </c>
      <c r="E115">
        <v>6.0000000000000001E-3</v>
      </c>
      <c r="F115">
        <v>-5.7568611479783295E-3</v>
      </c>
      <c r="G115">
        <v>-7.1514991151063667E-3</v>
      </c>
      <c r="H115" s="4">
        <f>IF(F115&lt;0,1,0)</f>
        <v>1</v>
      </c>
      <c r="I115" s="4">
        <f>IF(G115&lt;0,1,0)</f>
        <v>1</v>
      </c>
    </row>
    <row r="116" spans="1:9" x14ac:dyDescent="0.25">
      <c r="A116" s="1">
        <v>43269</v>
      </c>
      <c r="B116">
        <v>-0.09</v>
      </c>
      <c r="C116">
        <v>0.72</v>
      </c>
      <c r="D116">
        <v>0.08</v>
      </c>
      <c r="E116">
        <v>6.0000000000000001E-3</v>
      </c>
      <c r="F116">
        <v>-2.0589145599834223E-3</v>
      </c>
      <c r="G116">
        <v>4.8863394324343626E-3</v>
      </c>
      <c r="H116" s="4">
        <f>IF(F116&lt;0,1,0)</f>
        <v>1</v>
      </c>
      <c r="I116" s="4">
        <f>IF(G116&lt;0,1,0)</f>
        <v>0</v>
      </c>
    </row>
    <row r="117" spans="1:9" x14ac:dyDescent="0.25">
      <c r="A117" s="1">
        <v>43270</v>
      </c>
      <c r="B117">
        <v>-0.38</v>
      </c>
      <c r="C117">
        <v>0.56999999999999995</v>
      </c>
      <c r="D117">
        <v>-0.14000000000000001</v>
      </c>
      <c r="E117">
        <v>6.0000000000000001E-3</v>
      </c>
      <c r="F117">
        <v>-3.84016702039987E-3</v>
      </c>
      <c r="G117">
        <v>6.9465653472741834E-3</v>
      </c>
      <c r="H117" s="4">
        <f>IF(F117&lt;0,1,0)</f>
        <v>1</v>
      </c>
      <c r="I117" s="4">
        <f>IF(G117&lt;0,1,0)</f>
        <v>0</v>
      </c>
    </row>
    <row r="118" spans="1:9" x14ac:dyDescent="0.25">
      <c r="A118" s="1">
        <v>43271</v>
      </c>
      <c r="B118">
        <v>0.23</v>
      </c>
      <c r="C118">
        <v>0.73</v>
      </c>
      <c r="D118">
        <v>-0.51</v>
      </c>
      <c r="E118">
        <v>6.0000000000000001E-3</v>
      </c>
      <c r="F118">
        <v>1.7045355642064507E-3</v>
      </c>
      <c r="G118">
        <v>1.4991308861313254E-3</v>
      </c>
      <c r="H118" s="4">
        <f>IF(F118&lt;0,1,0)</f>
        <v>0</v>
      </c>
      <c r="I118" s="4">
        <f>IF(G118&lt;0,1,0)</f>
        <v>0</v>
      </c>
    </row>
    <row r="119" spans="1:9" x14ac:dyDescent="0.25">
      <c r="A119" s="1">
        <v>43272</v>
      </c>
      <c r="B119">
        <v>-0.73</v>
      </c>
      <c r="C119">
        <v>-0.63</v>
      </c>
      <c r="D119">
        <v>0.33</v>
      </c>
      <c r="E119">
        <v>6.0000000000000001E-3</v>
      </c>
      <c r="F119">
        <v>-6.2885287477606969E-3</v>
      </c>
      <c r="G119">
        <v>-5.0834692481436497E-4</v>
      </c>
      <c r="H119" s="4">
        <f>IF(F119&lt;0,1,0)</f>
        <v>1</v>
      </c>
      <c r="I119" s="4">
        <f>IF(G119&lt;0,1,0)</f>
        <v>1</v>
      </c>
    </row>
    <row r="120" spans="1:9" x14ac:dyDescent="0.25">
      <c r="A120" s="1">
        <v>43273</v>
      </c>
      <c r="B120">
        <v>0.11</v>
      </c>
      <c r="C120">
        <v>0</v>
      </c>
      <c r="D120">
        <v>0.46</v>
      </c>
      <c r="E120">
        <v>6.0000000000000001E-3</v>
      </c>
      <c r="F120">
        <v>1.8215604876440921E-3</v>
      </c>
      <c r="G120">
        <v>-4.8372445494444197E-3</v>
      </c>
      <c r="H120" s="4">
        <f>IF(F120&lt;0,1,0)</f>
        <v>0</v>
      </c>
      <c r="I120" s="4">
        <f>IF(G120&lt;0,1,0)</f>
        <v>1</v>
      </c>
    </row>
    <row r="121" spans="1:9" x14ac:dyDescent="0.25">
      <c r="A121" s="1">
        <v>43276</v>
      </c>
      <c r="B121">
        <v>-1.48</v>
      </c>
      <c r="C121">
        <v>-0.54</v>
      </c>
      <c r="D121">
        <v>0.56999999999999995</v>
      </c>
      <c r="E121">
        <v>6.0000000000000001E-3</v>
      </c>
      <c r="F121">
        <v>-1.3706375017358198E-2</v>
      </c>
      <c r="G121">
        <v>-2.0343982071557256E-5</v>
      </c>
      <c r="H121" s="4">
        <f>IF(F121&lt;0,1,0)</f>
        <v>1</v>
      </c>
      <c r="I121" s="4">
        <f>IF(G121&lt;0,1,0)</f>
        <v>1</v>
      </c>
    </row>
    <row r="122" spans="1:9" x14ac:dyDescent="0.25">
      <c r="A122" s="1">
        <v>43277</v>
      </c>
      <c r="B122">
        <v>0.27</v>
      </c>
      <c r="C122">
        <v>0.63</v>
      </c>
      <c r="D122">
        <v>-0.24</v>
      </c>
      <c r="E122">
        <v>6.0000000000000001E-3</v>
      </c>
      <c r="F122">
        <v>2.2115748048403537E-3</v>
      </c>
      <c r="G122">
        <v>-9.7756660279163564E-4</v>
      </c>
      <c r="H122" s="4">
        <f>IF(F122&lt;0,1,0)</f>
        <v>0</v>
      </c>
      <c r="I122" s="4">
        <f>IF(G122&lt;0,1,0)</f>
        <v>1</v>
      </c>
    </row>
    <row r="123" spans="1:9" x14ac:dyDescent="0.25">
      <c r="A123" s="1">
        <v>43278</v>
      </c>
      <c r="B123">
        <v>-1.02</v>
      </c>
      <c r="C123">
        <v>-1</v>
      </c>
      <c r="D123">
        <v>0.36</v>
      </c>
      <c r="E123">
        <v>6.0000000000000001E-3</v>
      </c>
      <c r="F123">
        <v>-8.318746557998271E-3</v>
      </c>
      <c r="G123">
        <v>-9.7737026753942097E-3</v>
      </c>
      <c r="H123" s="4">
        <f>IF(F123&lt;0,1,0)</f>
        <v>1</v>
      </c>
      <c r="I123" s="4">
        <f>IF(G123&lt;0,1,0)</f>
        <v>1</v>
      </c>
    </row>
    <row r="124" spans="1:9" x14ac:dyDescent="0.25">
      <c r="A124" s="1">
        <v>43279</v>
      </c>
      <c r="B124">
        <v>0.57999999999999996</v>
      </c>
      <c r="C124">
        <v>-0.18</v>
      </c>
      <c r="D124">
        <v>-0.51</v>
      </c>
      <c r="E124">
        <v>6.0000000000000001E-3</v>
      </c>
      <c r="F124">
        <v>5.7011852927661309E-3</v>
      </c>
      <c r="G124">
        <v>-3.7905130864150859E-5</v>
      </c>
      <c r="H124" s="4">
        <f>IF(F124&lt;0,1,0)</f>
        <v>0</v>
      </c>
      <c r="I124" s="4">
        <f>IF(G124&lt;0,1,0)</f>
        <v>1</v>
      </c>
    </row>
    <row r="125" spans="1:9" x14ac:dyDescent="0.25">
      <c r="A125" s="1">
        <v>43280</v>
      </c>
      <c r="B125">
        <v>7.0000000000000007E-2</v>
      </c>
      <c r="C125">
        <v>-0.2</v>
      </c>
      <c r="D125">
        <v>-0.24</v>
      </c>
      <c r="E125">
        <v>6.0000000000000001E-3</v>
      </c>
      <c r="F125">
        <v>1.4386633980740672E-3</v>
      </c>
      <c r="G125">
        <v>2.578253214037189E-4</v>
      </c>
      <c r="H125" s="4">
        <f>IF(F125&lt;0,1,0)</f>
        <v>0</v>
      </c>
      <c r="I125" s="4">
        <f>IF(G125&lt;0,1,0)</f>
        <v>0</v>
      </c>
    </row>
    <row r="126" spans="1:9" x14ac:dyDescent="0.25">
      <c r="A126" s="1">
        <v>43283</v>
      </c>
      <c r="B126">
        <v>0.36</v>
      </c>
      <c r="C126">
        <v>0.44</v>
      </c>
      <c r="D126">
        <v>-0.25</v>
      </c>
      <c r="E126">
        <v>8.0000000000000002E-3</v>
      </c>
      <c r="F126">
        <v>2.1357300897188163E-3</v>
      </c>
      <c r="G126">
        <v>-5.9960449511099571E-3</v>
      </c>
      <c r="H126" s="4">
        <f>IF(F126&lt;0,1,0)</f>
        <v>0</v>
      </c>
      <c r="I126" s="4">
        <f>IF(G126&lt;0,1,0)</f>
        <v>1</v>
      </c>
    </row>
    <row r="127" spans="1:9" x14ac:dyDescent="0.25">
      <c r="A127" s="1">
        <v>43284</v>
      </c>
      <c r="B127">
        <v>-0.44</v>
      </c>
      <c r="C127">
        <v>0.81</v>
      </c>
      <c r="D127">
        <v>-0.02</v>
      </c>
      <c r="E127">
        <v>8.0000000000000002E-3</v>
      </c>
      <c r="F127">
        <v>-3.5374788160524914E-3</v>
      </c>
      <c r="G127">
        <v>9.8677586938905387E-4</v>
      </c>
      <c r="H127" s="4">
        <f>IF(F127&lt;0,1,0)</f>
        <v>1</v>
      </c>
      <c r="I127" s="4">
        <f>IF(G127&lt;0,1,0)</f>
        <v>0</v>
      </c>
    </row>
    <row r="128" spans="1:9" x14ac:dyDescent="0.25">
      <c r="A128" s="1">
        <v>43286</v>
      </c>
      <c r="B128">
        <v>0.87</v>
      </c>
      <c r="C128">
        <v>0.44</v>
      </c>
      <c r="D128">
        <v>-0.43</v>
      </c>
      <c r="E128">
        <v>8.0000000000000002E-3</v>
      </c>
      <c r="F128">
        <v>8.1248953421851448E-3</v>
      </c>
      <c r="G128">
        <v>3.6881498997110443E-3</v>
      </c>
      <c r="H128" s="4">
        <f>IF(F128&lt;0,1,0)</f>
        <v>0</v>
      </c>
      <c r="I128" s="4">
        <f>IF(G128&lt;0,1,0)</f>
        <v>0</v>
      </c>
    </row>
    <row r="129" spans="1:9" x14ac:dyDescent="0.25">
      <c r="A129" s="1">
        <v>43287</v>
      </c>
      <c r="B129">
        <v>0.88</v>
      </c>
      <c r="C129">
        <v>0.05</v>
      </c>
      <c r="D129">
        <v>-0.3</v>
      </c>
      <c r="E129">
        <v>8.0000000000000002E-3</v>
      </c>
      <c r="F129">
        <v>8.4225608657454744E-3</v>
      </c>
      <c r="G129">
        <v>-3.8595902147425462E-3</v>
      </c>
      <c r="H129" s="4">
        <f>IF(F129&lt;0,1,0)</f>
        <v>0</v>
      </c>
      <c r="I129" s="4">
        <f>IF(G129&lt;0,1,0)</f>
        <v>1</v>
      </c>
    </row>
    <row r="130" spans="1:9" x14ac:dyDescent="0.25">
      <c r="A130" s="1">
        <v>43290</v>
      </c>
      <c r="B130">
        <v>0.93</v>
      </c>
      <c r="C130">
        <v>-0.41</v>
      </c>
      <c r="D130">
        <v>0.85</v>
      </c>
      <c r="E130">
        <v>8.0000000000000002E-3</v>
      </c>
      <c r="F130">
        <v>8.9641314494780001E-3</v>
      </c>
      <c r="G130">
        <v>-1.015622342046586E-3</v>
      </c>
      <c r="H130" s="4">
        <f>IF(F130&lt;0,1,0)</f>
        <v>0</v>
      </c>
      <c r="I130" s="4">
        <f>IF(G130&lt;0,1,0)</f>
        <v>1</v>
      </c>
    </row>
    <row r="131" spans="1:9" x14ac:dyDescent="0.25">
      <c r="A131" s="1">
        <v>43291</v>
      </c>
      <c r="B131">
        <v>0.21</v>
      </c>
      <c r="C131">
        <v>-0.78</v>
      </c>
      <c r="D131">
        <v>-0.17</v>
      </c>
      <c r="E131">
        <v>8.0000000000000002E-3</v>
      </c>
      <c r="F131">
        <v>3.5919578849851574E-3</v>
      </c>
      <c r="G131">
        <v>3.8329839570458496E-3</v>
      </c>
      <c r="H131" s="4">
        <f>IF(F131&lt;0,1,0)</f>
        <v>0</v>
      </c>
      <c r="I131" s="4">
        <f>IF(G131&lt;0,1,0)</f>
        <v>0</v>
      </c>
    </row>
    <row r="132" spans="1:9" x14ac:dyDescent="0.25">
      <c r="A132" s="1">
        <v>43292</v>
      </c>
      <c r="B132">
        <v>-0.69</v>
      </c>
      <c r="C132">
        <v>-0.02</v>
      </c>
      <c r="D132">
        <v>-0.45</v>
      </c>
      <c r="E132">
        <v>8.0000000000000002E-3</v>
      </c>
      <c r="F132">
        <v>-7.3413313738541685E-3</v>
      </c>
      <c r="G132">
        <v>-5.0094612117022016E-3</v>
      </c>
      <c r="H132" s="4">
        <f>IF(F132&lt;0,1,0)</f>
        <v>1</v>
      </c>
      <c r="I132" s="4">
        <f>IF(G132&lt;0,1,0)</f>
        <v>1</v>
      </c>
    </row>
    <row r="133" spans="1:9" x14ac:dyDescent="0.25">
      <c r="A133" s="1">
        <v>43293</v>
      </c>
      <c r="B133">
        <v>0.86</v>
      </c>
      <c r="C133">
        <v>-0.35</v>
      </c>
      <c r="D133">
        <v>-1.1399999999999999</v>
      </c>
      <c r="E133">
        <v>8.0000000000000002E-3</v>
      </c>
      <c r="F133">
        <v>9.0251048563669521E-3</v>
      </c>
      <c r="G133">
        <v>8.8240846819444031E-3</v>
      </c>
      <c r="H133" s="4">
        <f>IF(F133&lt;0,1,0)</f>
        <v>0</v>
      </c>
      <c r="I133" s="4">
        <f>IF(G133&lt;0,1,0)</f>
        <v>0</v>
      </c>
    </row>
    <row r="134" spans="1:9" x14ac:dyDescent="0.25">
      <c r="A134" s="1">
        <v>43294</v>
      </c>
      <c r="B134">
        <v>0.08</v>
      </c>
      <c r="C134">
        <v>-0.12</v>
      </c>
      <c r="D134">
        <v>-0.3</v>
      </c>
      <c r="E134">
        <v>8.0000000000000002E-3</v>
      </c>
      <c r="F134">
        <v>7.8717622498988328E-4</v>
      </c>
      <c r="G134">
        <v>-4.6841217743314647E-3</v>
      </c>
      <c r="H134" s="4">
        <f>IF(F134&lt;0,1,0)</f>
        <v>0</v>
      </c>
      <c r="I134" s="4">
        <f>IF(G134&lt;0,1,0)</f>
        <v>1</v>
      </c>
    </row>
    <row r="135" spans="1:9" x14ac:dyDescent="0.25">
      <c r="A135" s="1">
        <v>43297</v>
      </c>
      <c r="B135">
        <v>-0.16</v>
      </c>
      <c r="C135">
        <v>-0.78</v>
      </c>
      <c r="D135">
        <v>0.98</v>
      </c>
      <c r="E135">
        <v>8.0000000000000002E-3</v>
      </c>
      <c r="F135">
        <v>-8.9456646332051841E-4</v>
      </c>
      <c r="G135">
        <v>-4.7943908988084573E-3</v>
      </c>
      <c r="H135" s="4">
        <f>IF(F135&lt;0,1,0)</f>
        <v>1</v>
      </c>
      <c r="I135" s="4">
        <f>IF(G135&lt;0,1,0)</f>
        <v>1</v>
      </c>
    </row>
    <row r="136" spans="1:9" x14ac:dyDescent="0.25">
      <c r="A136" s="1">
        <v>43298</v>
      </c>
      <c r="B136">
        <v>0.48</v>
      </c>
      <c r="C136">
        <v>0.26</v>
      </c>
      <c r="D136">
        <v>-0.76</v>
      </c>
      <c r="E136">
        <v>8.0000000000000002E-3</v>
      </c>
      <c r="F136">
        <v>4.0370894937089962E-3</v>
      </c>
      <c r="G136">
        <v>2.696737226455284E-3</v>
      </c>
      <c r="H136" s="4">
        <f>IF(F136&lt;0,1,0)</f>
        <v>0</v>
      </c>
      <c r="I136" s="4">
        <f>IF(G136&lt;0,1,0)</f>
        <v>0</v>
      </c>
    </row>
    <row r="137" spans="1:9" x14ac:dyDescent="0.25">
      <c r="A137" s="1">
        <v>43299</v>
      </c>
      <c r="B137">
        <v>0.27</v>
      </c>
      <c r="C137">
        <v>-0.27</v>
      </c>
      <c r="D137">
        <v>0.67</v>
      </c>
      <c r="E137">
        <v>8.0000000000000002E-3</v>
      </c>
      <c r="F137">
        <v>2.1014023012648373E-3</v>
      </c>
      <c r="G137">
        <v>5.4208059450957754E-5</v>
      </c>
      <c r="H137" s="4">
        <f>IF(F137&lt;0,1,0)</f>
        <v>0</v>
      </c>
      <c r="I137" s="4">
        <f>IF(G137&lt;0,1,0)</f>
        <v>0</v>
      </c>
    </row>
    <row r="138" spans="1:9" x14ac:dyDescent="0.25">
      <c r="A138" s="1">
        <v>43300</v>
      </c>
      <c r="B138">
        <v>-0.34</v>
      </c>
      <c r="C138">
        <v>0.96</v>
      </c>
      <c r="D138">
        <v>-0.36</v>
      </c>
      <c r="E138">
        <v>8.0000000000000002E-3</v>
      </c>
      <c r="F138">
        <v>-3.7785665033493801E-3</v>
      </c>
      <c r="G138">
        <v>-1.0972714390915068E-3</v>
      </c>
      <c r="H138" s="4">
        <f>IF(F138&lt;0,1,0)</f>
        <v>1</v>
      </c>
      <c r="I138" s="4">
        <f>IF(G138&lt;0,1,0)</f>
        <v>1</v>
      </c>
    </row>
    <row r="139" spans="1:9" x14ac:dyDescent="0.25">
      <c r="A139" s="1">
        <v>43301</v>
      </c>
      <c r="B139">
        <v>-0.1</v>
      </c>
      <c r="C139">
        <v>-0.19</v>
      </c>
      <c r="D139">
        <v>0.12</v>
      </c>
      <c r="E139">
        <v>8.0000000000000002E-3</v>
      </c>
      <c r="F139">
        <v>-1.1435107020789379E-3</v>
      </c>
      <c r="G139">
        <v>8.9646451406316045E-4</v>
      </c>
      <c r="H139" s="4">
        <f>IF(F139&lt;0,1,0)</f>
        <v>1</v>
      </c>
      <c r="I139" s="4">
        <f>IF(G139&lt;0,1,0)</f>
        <v>0</v>
      </c>
    </row>
    <row r="140" spans="1:9" x14ac:dyDescent="0.25">
      <c r="A140" s="1">
        <v>43304</v>
      </c>
      <c r="B140">
        <v>0.15</v>
      </c>
      <c r="C140">
        <v>-0.3</v>
      </c>
      <c r="D140">
        <v>0.55000000000000004</v>
      </c>
      <c r="E140">
        <v>8.0000000000000002E-3</v>
      </c>
      <c r="F140">
        <v>1.8575414357359069E-3</v>
      </c>
      <c r="G140">
        <v>-5.9306381173686333E-3</v>
      </c>
      <c r="H140" s="4">
        <f>IF(F140&lt;0,1,0)</f>
        <v>0</v>
      </c>
      <c r="I140" s="4">
        <f>IF(G140&lt;0,1,0)</f>
        <v>1</v>
      </c>
    </row>
    <row r="141" spans="1:9" x14ac:dyDescent="0.25">
      <c r="A141" s="1">
        <v>43305</v>
      </c>
      <c r="B141">
        <v>0.22</v>
      </c>
      <c r="C141">
        <v>-1.36</v>
      </c>
      <c r="D141">
        <v>0.39</v>
      </c>
      <c r="E141">
        <v>8.0000000000000002E-3</v>
      </c>
      <c r="F141">
        <v>5.0195011141036718E-3</v>
      </c>
      <c r="G141">
        <v>3.4570747262941252E-3</v>
      </c>
      <c r="H141" s="4">
        <f>IF(F141&lt;0,1,0)</f>
        <v>0</v>
      </c>
      <c r="I141" s="4">
        <f>IF(G141&lt;0,1,0)</f>
        <v>0</v>
      </c>
    </row>
    <row r="142" spans="1:9" x14ac:dyDescent="0.25">
      <c r="A142" s="1">
        <v>43306</v>
      </c>
      <c r="B142">
        <v>0.83</v>
      </c>
      <c r="C142">
        <v>-0.43</v>
      </c>
      <c r="D142">
        <v>-1.06</v>
      </c>
      <c r="E142">
        <v>8.0000000000000002E-3</v>
      </c>
      <c r="F142">
        <v>8.4863137918992238E-3</v>
      </c>
      <c r="G142">
        <v>8.7005849542382101E-3</v>
      </c>
      <c r="H142" s="4">
        <f>IF(F142&lt;0,1,0)</f>
        <v>0</v>
      </c>
      <c r="I142" s="4">
        <f>IF(G142&lt;0,1,0)</f>
        <v>0</v>
      </c>
    </row>
    <row r="143" spans="1:9" x14ac:dyDescent="0.25">
      <c r="A143" s="1">
        <v>43307</v>
      </c>
      <c r="B143">
        <v>-0.2</v>
      </c>
      <c r="C143">
        <v>0.64</v>
      </c>
      <c r="D143">
        <v>0.56999999999999995</v>
      </c>
      <c r="E143">
        <v>8.0000000000000002E-3</v>
      </c>
      <c r="F143">
        <v>-2.3618588577046786E-3</v>
      </c>
      <c r="G143">
        <v>3.5454667006924161E-3</v>
      </c>
      <c r="H143" s="4">
        <f>IF(F143&lt;0,1,0)</f>
        <v>1</v>
      </c>
      <c r="I143" s="4">
        <f>IF(G143&lt;0,1,0)</f>
        <v>0</v>
      </c>
    </row>
    <row r="144" spans="1:9" x14ac:dyDescent="0.25">
      <c r="A144" s="1">
        <v>43308</v>
      </c>
      <c r="B144">
        <v>-0.82</v>
      </c>
      <c r="C144">
        <v>-1.38</v>
      </c>
      <c r="D144">
        <v>1.06</v>
      </c>
      <c r="E144">
        <v>8.0000000000000002E-3</v>
      </c>
      <c r="F144">
        <v>-6.7993745910950735E-3</v>
      </c>
      <c r="G144">
        <v>-2.1001787213714529E-3</v>
      </c>
      <c r="H144" s="4">
        <f>IF(F144&lt;0,1,0)</f>
        <v>1</v>
      </c>
      <c r="I144" s="4">
        <f>IF(G144&lt;0,1,0)</f>
        <v>1</v>
      </c>
    </row>
    <row r="145" spans="1:9" x14ac:dyDescent="0.25">
      <c r="A145" s="1">
        <v>43311</v>
      </c>
      <c r="B145">
        <v>-0.7</v>
      </c>
      <c r="C145">
        <v>-0.21</v>
      </c>
      <c r="D145">
        <v>1.57</v>
      </c>
      <c r="E145">
        <v>8.0000000000000002E-3</v>
      </c>
      <c r="F145">
        <v>-5.2371995652073979E-3</v>
      </c>
      <c r="G145">
        <v>3.0794682839458782E-3</v>
      </c>
      <c r="H145" s="4">
        <f>IF(F145&lt;0,1,0)</f>
        <v>1</v>
      </c>
      <c r="I145" s="4">
        <f>IF(G145&lt;0,1,0)</f>
        <v>0</v>
      </c>
    </row>
    <row r="146" spans="1:9" x14ac:dyDescent="0.25">
      <c r="A146" s="1">
        <v>43312</v>
      </c>
      <c r="B146">
        <v>0.51</v>
      </c>
      <c r="C146">
        <v>0.85</v>
      </c>
      <c r="D146">
        <v>-1.1100000000000001</v>
      </c>
      <c r="E146">
        <v>8.0000000000000002E-3</v>
      </c>
      <c r="F146">
        <v>4.9173417215207047E-3</v>
      </c>
      <c r="G146">
        <v>2.3534589310728838E-3</v>
      </c>
      <c r="H146" s="4">
        <f>IF(F146&lt;0,1,0)</f>
        <v>0</v>
      </c>
      <c r="I146" s="4">
        <f>IF(G146&lt;0,1,0)</f>
        <v>0</v>
      </c>
    </row>
    <row r="147" spans="1:9" x14ac:dyDescent="0.25">
      <c r="A147" s="1">
        <v>43313</v>
      </c>
      <c r="B147">
        <v>-0.13</v>
      </c>
      <c r="C147">
        <v>0.04</v>
      </c>
      <c r="D147">
        <v>-0.19</v>
      </c>
      <c r="E147">
        <v>7.0000000000000001E-3</v>
      </c>
      <c r="F147">
        <v>-1.672032976388761E-3</v>
      </c>
      <c r="G147">
        <v>6.5390548900651768E-3</v>
      </c>
      <c r="H147" s="4">
        <f>IF(F147&lt;0,1,0)</f>
        <v>1</v>
      </c>
      <c r="I147" s="4">
        <f>IF(G147&lt;0,1,0)</f>
        <v>0</v>
      </c>
    </row>
    <row r="148" spans="1:9" x14ac:dyDescent="0.25">
      <c r="A148" s="1">
        <v>43314</v>
      </c>
      <c r="B148">
        <v>0.67</v>
      </c>
      <c r="C148">
        <v>0.31</v>
      </c>
      <c r="D148">
        <v>-0.67</v>
      </c>
      <c r="E148">
        <v>7.0000000000000001E-3</v>
      </c>
      <c r="F148">
        <v>5.4327696872041933E-3</v>
      </c>
      <c r="G148">
        <v>-9.9355552814544418E-3</v>
      </c>
      <c r="H148" s="4">
        <f>IF(F148&lt;0,1,0)</f>
        <v>0</v>
      </c>
      <c r="I148" s="4">
        <f>IF(G148&lt;0,1,0)</f>
        <v>1</v>
      </c>
    </row>
    <row r="149" spans="1:9" x14ac:dyDescent="0.25">
      <c r="A149" s="1">
        <v>43315</v>
      </c>
      <c r="B149">
        <v>0.31</v>
      </c>
      <c r="C149">
        <v>-1.07</v>
      </c>
      <c r="D149">
        <v>0.52</v>
      </c>
      <c r="E149">
        <v>7.0000000000000001E-3</v>
      </c>
      <c r="F149">
        <v>4.2757004307340174E-3</v>
      </c>
      <c r="G149">
        <v>-1.1552843562439756E-2</v>
      </c>
      <c r="H149" s="4">
        <f>IF(F149&lt;0,1,0)</f>
        <v>0</v>
      </c>
      <c r="I149" s="4">
        <f>IF(G149&lt;0,1,0)</f>
        <v>1</v>
      </c>
    </row>
    <row r="150" spans="1:9" x14ac:dyDescent="0.25">
      <c r="A150" s="1">
        <v>43318</v>
      </c>
      <c r="B150">
        <v>0.46</v>
      </c>
      <c r="C150">
        <v>0.25</v>
      </c>
      <c r="D150">
        <v>-0.34</v>
      </c>
      <c r="E150">
        <v>7.0000000000000001E-3</v>
      </c>
      <c r="F150">
        <v>3.6604292595524414E-3</v>
      </c>
      <c r="G150">
        <v>-1.1952834314569853E-3</v>
      </c>
      <c r="H150" s="4">
        <f>IF(F150&lt;0,1,0)</f>
        <v>0</v>
      </c>
      <c r="I150" s="4">
        <f>IF(G150&lt;0,1,0)</f>
        <v>1</v>
      </c>
    </row>
    <row r="151" spans="1:9" x14ac:dyDescent="0.25">
      <c r="A151" s="1">
        <v>43319</v>
      </c>
      <c r="B151">
        <v>0.28999999999999998</v>
      </c>
      <c r="C151">
        <v>0.03</v>
      </c>
      <c r="D151">
        <v>-0.17</v>
      </c>
      <c r="E151">
        <v>7.0000000000000001E-3</v>
      </c>
      <c r="F151">
        <v>3.2969760846241975E-3</v>
      </c>
      <c r="G151">
        <v>-2.3207716368439166E-4</v>
      </c>
      <c r="H151" s="4">
        <f>IF(F151&lt;0,1,0)</f>
        <v>0</v>
      </c>
      <c r="I151" s="4">
        <f>IF(G151&lt;0,1,0)</f>
        <v>1</v>
      </c>
    </row>
    <row r="152" spans="1:9" x14ac:dyDescent="0.25">
      <c r="A152" s="1">
        <v>43320</v>
      </c>
      <c r="B152">
        <v>-0.04</v>
      </c>
      <c r="C152">
        <v>-0.12</v>
      </c>
      <c r="D152">
        <v>0.27</v>
      </c>
      <c r="E152">
        <v>7.0000000000000001E-3</v>
      </c>
      <c r="F152">
        <v>-4.2028580052676527E-4</v>
      </c>
      <c r="G152">
        <v>4.4525707675032175E-3</v>
      </c>
      <c r="H152" s="4">
        <f>IF(F152&lt;0,1,0)</f>
        <v>1</v>
      </c>
      <c r="I152" s="4">
        <f>IF(G152&lt;0,1,0)</f>
        <v>0</v>
      </c>
    </row>
    <row r="153" spans="1:9" x14ac:dyDescent="0.25">
      <c r="A153" s="1">
        <v>43321</v>
      </c>
      <c r="B153">
        <v>-0.05</v>
      </c>
      <c r="C153">
        <v>0.37</v>
      </c>
      <c r="D153">
        <v>-0.35</v>
      </c>
      <c r="E153">
        <v>7.0000000000000001E-3</v>
      </c>
      <c r="F153">
        <v>-1.3671500560731309E-3</v>
      </c>
      <c r="G153">
        <v>1.632077415188456E-2</v>
      </c>
      <c r="H153" s="4">
        <f>IF(F153&lt;0,1,0)</f>
        <v>1</v>
      </c>
      <c r="I153" s="4">
        <f>IF(G153&lt;0,1,0)</f>
        <v>0</v>
      </c>
    </row>
    <row r="154" spans="1:9" x14ac:dyDescent="0.25">
      <c r="A154" s="1">
        <v>43322</v>
      </c>
      <c r="B154">
        <v>-0.6</v>
      </c>
      <c r="C154">
        <v>0.39</v>
      </c>
      <c r="D154">
        <v>-0.21</v>
      </c>
      <c r="E154">
        <v>7.0000000000000001E-3</v>
      </c>
      <c r="F154">
        <v>-6.7226552395605529E-3</v>
      </c>
      <c r="G154">
        <v>3.962920515193865E-3</v>
      </c>
      <c r="H154" s="4">
        <f>IF(F154&lt;0,1,0)</f>
        <v>1</v>
      </c>
      <c r="I154" s="4">
        <f>IF(G154&lt;0,1,0)</f>
        <v>0</v>
      </c>
    </row>
    <row r="155" spans="1:9" x14ac:dyDescent="0.25">
      <c r="A155" s="1">
        <v>43325</v>
      </c>
      <c r="B155">
        <v>-0.46</v>
      </c>
      <c r="C155">
        <v>-0.15</v>
      </c>
      <c r="D155">
        <v>-0.28999999999999998</v>
      </c>
      <c r="E155">
        <v>7.0000000000000001E-3</v>
      </c>
      <c r="F155">
        <v>-3.7504908980379521E-3</v>
      </c>
      <c r="G155">
        <v>-3.7728054995860962E-3</v>
      </c>
      <c r="H155" s="4">
        <f>IF(F155&lt;0,1,0)</f>
        <v>1</v>
      </c>
      <c r="I155" s="4">
        <f>IF(G155&lt;0,1,0)</f>
        <v>1</v>
      </c>
    </row>
    <row r="156" spans="1:9" x14ac:dyDescent="0.25">
      <c r="A156" s="1">
        <v>43326</v>
      </c>
      <c r="B156">
        <v>0.69</v>
      </c>
      <c r="C156">
        <v>0.31</v>
      </c>
      <c r="D156">
        <v>0.21</v>
      </c>
      <c r="E156">
        <v>7.0000000000000001E-3</v>
      </c>
      <c r="F156">
        <v>6.3604454709747715E-3</v>
      </c>
      <c r="G156">
        <v>-2.9577694216426156E-3</v>
      </c>
      <c r="H156" s="4">
        <f>IF(F156&lt;0,1,0)</f>
        <v>0</v>
      </c>
      <c r="I156" s="4">
        <f>IF(G156&lt;0,1,0)</f>
        <v>1</v>
      </c>
    </row>
    <row r="157" spans="1:9" x14ac:dyDescent="0.25">
      <c r="A157" s="1">
        <v>43327</v>
      </c>
      <c r="B157">
        <v>-0.91</v>
      </c>
      <c r="C157">
        <v>-0.54</v>
      </c>
      <c r="D157">
        <v>-0.13</v>
      </c>
      <c r="E157">
        <v>7.0000000000000001E-3</v>
      </c>
      <c r="F157">
        <v>-7.495438853794883E-3</v>
      </c>
      <c r="G157">
        <v>-2.743732199553165E-4</v>
      </c>
      <c r="H157" s="4">
        <f>IF(F157&lt;0,1,0)</f>
        <v>1</v>
      </c>
      <c r="I157" s="4">
        <f>IF(G157&lt;0,1,0)</f>
        <v>1</v>
      </c>
    </row>
    <row r="158" spans="1:9" x14ac:dyDescent="0.25">
      <c r="A158" s="1">
        <v>43328</v>
      </c>
      <c r="B158">
        <v>0.86</v>
      </c>
      <c r="C158">
        <v>-0.06</v>
      </c>
      <c r="D158">
        <v>0.25</v>
      </c>
      <c r="E158">
        <v>7.0000000000000001E-3</v>
      </c>
      <c r="F158">
        <v>8.058858827851555E-3</v>
      </c>
      <c r="G158">
        <v>8.5309159533904374E-4</v>
      </c>
      <c r="H158" s="4">
        <f>IF(F158&lt;0,1,0)</f>
        <v>0</v>
      </c>
      <c r="I158" s="4">
        <f>IF(G158&lt;0,1,0)</f>
        <v>0</v>
      </c>
    </row>
    <row r="159" spans="1:9" x14ac:dyDescent="0.25">
      <c r="A159" s="1">
        <v>43329</v>
      </c>
      <c r="B159">
        <v>0.3</v>
      </c>
      <c r="C159">
        <v>0.09</v>
      </c>
      <c r="D159">
        <v>0.01</v>
      </c>
      <c r="E159">
        <v>7.0000000000000001E-3</v>
      </c>
      <c r="F159">
        <v>3.5142009739028584E-3</v>
      </c>
      <c r="G159">
        <v>6.4120965024070135E-3</v>
      </c>
      <c r="H159" s="4">
        <f>IF(F159&lt;0,1,0)</f>
        <v>0</v>
      </c>
      <c r="I159" s="4">
        <f>IF(G159&lt;0,1,0)</f>
        <v>0</v>
      </c>
    </row>
    <row r="160" spans="1:9" x14ac:dyDescent="0.25">
      <c r="A160" s="1">
        <v>43332</v>
      </c>
      <c r="B160">
        <v>0.25</v>
      </c>
      <c r="C160">
        <v>0.12</v>
      </c>
      <c r="D160">
        <v>0.14000000000000001</v>
      </c>
      <c r="E160">
        <v>7.0000000000000001E-3</v>
      </c>
      <c r="F160">
        <v>2.1376140461427558E-3</v>
      </c>
      <c r="G160">
        <v>-3.8947514577879414E-3</v>
      </c>
      <c r="H160" s="4">
        <f>IF(F160&lt;0,1,0)</f>
        <v>0</v>
      </c>
      <c r="I160" s="4">
        <f>IF(G160&lt;0,1,0)</f>
        <v>1</v>
      </c>
    </row>
    <row r="161" spans="1:9" x14ac:dyDescent="0.25">
      <c r="A161" s="1">
        <v>43333</v>
      </c>
      <c r="B161">
        <v>0.33</v>
      </c>
      <c r="C161">
        <v>0.91</v>
      </c>
      <c r="D161">
        <v>0.12</v>
      </c>
      <c r="E161">
        <v>7.0000000000000001E-3</v>
      </c>
      <c r="F161">
        <v>2.3426174591537792E-3</v>
      </c>
      <c r="G161">
        <v>2.7505263283577729E-3</v>
      </c>
      <c r="H161" s="4">
        <f>IF(F161&lt;0,1,0)</f>
        <v>0</v>
      </c>
      <c r="I161" s="4">
        <f>IF(G161&lt;0,1,0)</f>
        <v>0</v>
      </c>
    </row>
    <row r="162" spans="1:9" x14ac:dyDescent="0.25">
      <c r="A162" s="1">
        <v>43334</v>
      </c>
      <c r="B162">
        <v>0.05</v>
      </c>
      <c r="C162">
        <v>0.36</v>
      </c>
      <c r="D162">
        <v>-0.35</v>
      </c>
      <c r="E162">
        <v>7.0000000000000001E-3</v>
      </c>
      <c r="F162">
        <v>-5.9387610695497994E-4</v>
      </c>
      <c r="G162">
        <v>1.6180579140198438E-3</v>
      </c>
      <c r="H162" s="4">
        <f>IF(F162&lt;0,1,0)</f>
        <v>1</v>
      </c>
      <c r="I162" s="4">
        <f>IF(G162&lt;0,1,0)</f>
        <v>0</v>
      </c>
    </row>
    <row r="163" spans="1:9" x14ac:dyDescent="0.25">
      <c r="A163" s="1">
        <v>43335</v>
      </c>
      <c r="B163">
        <v>-0.19</v>
      </c>
      <c r="C163">
        <v>-0.06</v>
      </c>
      <c r="D163">
        <v>-0.32</v>
      </c>
      <c r="E163">
        <v>7.0000000000000001E-3</v>
      </c>
      <c r="F163">
        <v>-1.3287644447553136E-3</v>
      </c>
      <c r="G163">
        <v>-4.6038018915558043E-3</v>
      </c>
      <c r="H163" s="4">
        <f>IF(F163&lt;0,1,0)</f>
        <v>1</v>
      </c>
      <c r="I163" s="4">
        <f>IF(G163&lt;0,1,0)</f>
        <v>1</v>
      </c>
    </row>
    <row r="164" spans="1:9" x14ac:dyDescent="0.25">
      <c r="A164" s="1">
        <v>43336</v>
      </c>
      <c r="B164">
        <v>0.62</v>
      </c>
      <c r="C164">
        <v>-0.02</v>
      </c>
      <c r="D164">
        <v>-0.57999999999999996</v>
      </c>
      <c r="E164">
        <v>7.0000000000000001E-3</v>
      </c>
      <c r="F164">
        <v>6.0003668607287453E-3</v>
      </c>
      <c r="G164">
        <v>-2.8093883417549452E-4</v>
      </c>
      <c r="H164" s="4">
        <f>IF(F164&lt;0,1,0)</f>
        <v>0</v>
      </c>
      <c r="I164" s="4">
        <f>IF(G164&lt;0,1,0)</f>
        <v>1</v>
      </c>
    </row>
    <row r="165" spans="1:9" x14ac:dyDescent="0.25">
      <c r="A165" s="1">
        <v>43339</v>
      </c>
      <c r="B165">
        <v>0.74</v>
      </c>
      <c r="C165">
        <v>-0.67</v>
      </c>
      <c r="D165">
        <v>-0.16</v>
      </c>
      <c r="E165">
        <v>7.0000000000000001E-3</v>
      </c>
      <c r="F165">
        <v>7.8643721513763278E-3</v>
      </c>
      <c r="G165">
        <v>-3.1391211499222429E-3</v>
      </c>
      <c r="H165" s="4">
        <f>IF(F165&lt;0,1,0)</f>
        <v>0</v>
      </c>
      <c r="I165" s="4">
        <f>IF(G165&lt;0,1,0)</f>
        <v>1</v>
      </c>
    </row>
    <row r="166" spans="1:9" x14ac:dyDescent="0.25">
      <c r="A166" s="1">
        <v>43340</v>
      </c>
      <c r="B166">
        <v>-0.01</v>
      </c>
      <c r="C166">
        <v>-0.11</v>
      </c>
      <c r="D166">
        <v>-0.24</v>
      </c>
      <c r="E166">
        <v>7.0000000000000001E-3</v>
      </c>
      <c r="F166">
        <v>4.8300846203840368E-4</v>
      </c>
      <c r="G166">
        <v>7.4041205124176432E-3</v>
      </c>
      <c r="H166" s="4">
        <f>IF(F166&lt;0,1,0)</f>
        <v>0</v>
      </c>
      <c r="I166" s="4">
        <f>IF(G166&lt;0,1,0)</f>
        <v>0</v>
      </c>
    </row>
    <row r="167" spans="1:9" x14ac:dyDescent="0.25">
      <c r="A167" s="1">
        <v>43341</v>
      </c>
      <c r="B167">
        <v>0.56000000000000005</v>
      </c>
      <c r="C167">
        <v>-0.04</v>
      </c>
      <c r="D167">
        <v>-0.57999999999999996</v>
      </c>
      <c r="E167">
        <v>7.0000000000000001E-3</v>
      </c>
      <c r="F167">
        <v>5.366369947467E-3</v>
      </c>
      <c r="G167">
        <v>4.9898565672193704E-3</v>
      </c>
      <c r="H167" s="4">
        <f>IF(F167&lt;0,1,0)</f>
        <v>0</v>
      </c>
      <c r="I167" s="4">
        <f>IF(G167&lt;0,1,0)</f>
        <v>0</v>
      </c>
    </row>
    <row r="168" spans="1:9" x14ac:dyDescent="0.25">
      <c r="A168" s="1">
        <v>43342</v>
      </c>
      <c r="B168">
        <v>-0.41</v>
      </c>
      <c r="C168">
        <v>0.28999999999999998</v>
      </c>
      <c r="D168">
        <v>-0.42</v>
      </c>
      <c r="E168">
        <v>7.0000000000000001E-3</v>
      </c>
      <c r="F168">
        <v>-4.0565217714972129E-3</v>
      </c>
      <c r="G168">
        <v>1.428119257259618E-3</v>
      </c>
      <c r="H168" s="4">
        <f>IF(F168&lt;0,1,0)</f>
        <v>1</v>
      </c>
      <c r="I168" s="4">
        <f>IF(G168&lt;0,1,0)</f>
        <v>0</v>
      </c>
    </row>
    <row r="169" spans="1:9" x14ac:dyDescent="0.25">
      <c r="A169" s="1">
        <v>43343</v>
      </c>
      <c r="B169">
        <v>0.08</v>
      </c>
      <c r="C169">
        <v>0.5</v>
      </c>
      <c r="D169">
        <v>-0.38</v>
      </c>
      <c r="E169">
        <v>7.0000000000000001E-3</v>
      </c>
      <c r="F169">
        <v>3.4446530376531473E-5</v>
      </c>
      <c r="G169">
        <v>-3.8534085859731173E-3</v>
      </c>
      <c r="H169" s="4">
        <f>IF(F169&lt;0,1,0)</f>
        <v>0</v>
      </c>
      <c r="I169" s="4">
        <f>IF(G169&lt;0,1,0)</f>
        <v>1</v>
      </c>
    </row>
    <row r="170" spans="1:9" x14ac:dyDescent="0.25">
      <c r="A170" s="1">
        <v>43347</v>
      </c>
      <c r="B170">
        <v>-0.11</v>
      </c>
      <c r="C170">
        <v>-0.37</v>
      </c>
      <c r="D170">
        <v>0.01</v>
      </c>
      <c r="E170">
        <v>8.0000000000000002E-3</v>
      </c>
      <c r="F170">
        <v>-1.7237817134706842E-3</v>
      </c>
      <c r="G170">
        <v>-3.0292041751046935E-3</v>
      </c>
      <c r="H170" s="4">
        <f>IF(F170&lt;0,1,0)</f>
        <v>1</v>
      </c>
      <c r="I170" s="4">
        <f>IF(G170&lt;0,1,0)</f>
        <v>1</v>
      </c>
    </row>
    <row r="171" spans="1:9" x14ac:dyDescent="0.25">
      <c r="A171" s="1">
        <v>43348</v>
      </c>
      <c r="B171">
        <v>-0.41</v>
      </c>
      <c r="C171">
        <v>-0.18</v>
      </c>
      <c r="D171">
        <v>0.66</v>
      </c>
      <c r="E171">
        <v>8.0000000000000002E-3</v>
      </c>
      <c r="F171">
        <v>-2.6950468941781321E-3</v>
      </c>
      <c r="G171">
        <v>-8.4902905945149966E-4</v>
      </c>
      <c r="H171" s="4">
        <f>IF(F171&lt;0,1,0)</f>
        <v>1</v>
      </c>
      <c r="I171" s="4">
        <f>IF(G171&lt;0,1,0)</f>
        <v>1</v>
      </c>
    </row>
    <row r="172" spans="1:9" x14ac:dyDescent="0.25">
      <c r="A172" s="1">
        <v>43349</v>
      </c>
      <c r="B172">
        <v>-0.44</v>
      </c>
      <c r="C172">
        <v>-0.35</v>
      </c>
      <c r="D172">
        <v>-0.24</v>
      </c>
      <c r="E172">
        <v>8.0000000000000002E-3</v>
      </c>
      <c r="F172">
        <v>-3.0146075256660891E-3</v>
      </c>
      <c r="G172">
        <v>8.8975058427302293E-3</v>
      </c>
      <c r="H172" s="4">
        <f>IF(F172&lt;0,1,0)</f>
        <v>1</v>
      </c>
      <c r="I172" s="4">
        <f>IF(G172&lt;0,1,0)</f>
        <v>0</v>
      </c>
    </row>
    <row r="173" spans="1:9" x14ac:dyDescent="0.25">
      <c r="A173" s="1">
        <v>43350</v>
      </c>
      <c r="B173">
        <v>-0.18</v>
      </c>
      <c r="C173">
        <v>0.1</v>
      </c>
      <c r="D173">
        <v>-0.21</v>
      </c>
      <c r="E173">
        <v>8.0000000000000002E-3</v>
      </c>
      <c r="F173">
        <v>-1.945255580754323E-3</v>
      </c>
      <c r="G173">
        <v>-3.4157075145263669E-3</v>
      </c>
      <c r="H173" s="4">
        <f>IF(F173&lt;0,1,0)</f>
        <v>1</v>
      </c>
      <c r="I173" s="4">
        <f>IF(G173&lt;0,1,0)</f>
        <v>1</v>
      </c>
    </row>
    <row r="174" spans="1:9" x14ac:dyDescent="0.25">
      <c r="A174" s="1">
        <v>43353</v>
      </c>
      <c r="B174">
        <v>0.23</v>
      </c>
      <c r="C174">
        <v>0.12</v>
      </c>
      <c r="D174">
        <v>-0.37</v>
      </c>
      <c r="E174">
        <v>8.0000000000000002E-3</v>
      </c>
      <c r="F174">
        <v>1.7370162435911092E-3</v>
      </c>
      <c r="G174">
        <v>-1.570650558932465E-3</v>
      </c>
      <c r="H174" s="4">
        <f>IF(F174&lt;0,1,0)</f>
        <v>0</v>
      </c>
      <c r="I174" s="4">
        <f>IF(G174&lt;0,1,0)</f>
        <v>1</v>
      </c>
    </row>
    <row r="175" spans="1:9" x14ac:dyDescent="0.25">
      <c r="A175" s="1">
        <v>43354</v>
      </c>
      <c r="B175">
        <v>0.37</v>
      </c>
      <c r="C175">
        <v>-0.28999999999999998</v>
      </c>
      <c r="D175">
        <v>-0.24</v>
      </c>
      <c r="E175">
        <v>8.0000000000000002E-3</v>
      </c>
      <c r="F175">
        <v>3.2920414380023118E-3</v>
      </c>
      <c r="G175">
        <v>3.7191450610751871E-3</v>
      </c>
      <c r="H175" s="4">
        <f>IF(F175&lt;0,1,0)</f>
        <v>0</v>
      </c>
      <c r="I175" s="4">
        <f>IF(G175&lt;0,1,0)</f>
        <v>0</v>
      </c>
    </row>
    <row r="176" spans="1:9" x14ac:dyDescent="0.25">
      <c r="A176" s="1">
        <v>43355</v>
      </c>
      <c r="B176">
        <v>0.03</v>
      </c>
      <c r="C176">
        <v>-0.06</v>
      </c>
      <c r="D176">
        <v>-0.23</v>
      </c>
      <c r="E176">
        <v>8.0000000000000002E-3</v>
      </c>
      <c r="F176">
        <v>2.4214331543330434E-4</v>
      </c>
      <c r="G176">
        <v>-2.8893174118578796E-3</v>
      </c>
      <c r="H176" s="4">
        <f>IF(F176&lt;0,1,0)</f>
        <v>0</v>
      </c>
      <c r="I176" s="4">
        <f>IF(G176&lt;0,1,0)</f>
        <v>1</v>
      </c>
    </row>
    <row r="177" spans="1:9" x14ac:dyDescent="0.25">
      <c r="A177" s="1">
        <v>43356</v>
      </c>
      <c r="B177">
        <v>0.45</v>
      </c>
      <c r="C177">
        <v>-0.44</v>
      </c>
      <c r="D177">
        <v>-0.4</v>
      </c>
      <c r="E177">
        <v>8.0000000000000002E-3</v>
      </c>
      <c r="F177">
        <v>5.8970771808210653E-3</v>
      </c>
      <c r="G177">
        <v>-2.3448136126657162E-4</v>
      </c>
      <c r="H177" s="4">
        <f>IF(F177&lt;0,1,0)</f>
        <v>0</v>
      </c>
      <c r="I177" s="4">
        <f>IF(G177&lt;0,1,0)</f>
        <v>1</v>
      </c>
    </row>
    <row r="178" spans="1:9" x14ac:dyDescent="0.25">
      <c r="A178" s="1">
        <v>43357</v>
      </c>
      <c r="B178">
        <v>0.12</v>
      </c>
      <c r="C178">
        <v>0.26</v>
      </c>
      <c r="D178">
        <v>0.25</v>
      </c>
      <c r="E178">
        <v>8.0000000000000002E-3</v>
      </c>
      <c r="F178">
        <v>1.7190696437455495E-4</v>
      </c>
      <c r="G178">
        <v>-2.0467400233416528E-3</v>
      </c>
      <c r="H178" s="4">
        <f>IF(F178&lt;0,1,0)</f>
        <v>0</v>
      </c>
      <c r="I178" s="4">
        <f>IF(G178&lt;0,1,0)</f>
        <v>1</v>
      </c>
    </row>
    <row r="179" spans="1:9" x14ac:dyDescent="0.25">
      <c r="A179" s="1">
        <v>43360</v>
      </c>
      <c r="B179">
        <v>-0.71</v>
      </c>
      <c r="C179">
        <v>-0.46</v>
      </c>
      <c r="D179">
        <v>0.83</v>
      </c>
      <c r="E179">
        <v>8.0000000000000002E-3</v>
      </c>
      <c r="F179">
        <v>-5.3083437876699788E-3</v>
      </c>
      <c r="G179">
        <v>3.8069991932849299E-3</v>
      </c>
      <c r="H179" s="4">
        <f>IF(F179&lt;0,1,0)</f>
        <v>1</v>
      </c>
      <c r="I179" s="4">
        <f>IF(G179&lt;0,1,0)</f>
        <v>0</v>
      </c>
    </row>
    <row r="180" spans="1:9" x14ac:dyDescent="0.25">
      <c r="A180" s="1">
        <v>43361</v>
      </c>
      <c r="B180">
        <v>0.56999999999999995</v>
      </c>
      <c r="C180">
        <v>0.05</v>
      </c>
      <c r="D180">
        <v>-0.48</v>
      </c>
      <c r="E180">
        <v>8.0000000000000002E-3</v>
      </c>
      <c r="F180">
        <v>5.4114737831206464E-3</v>
      </c>
      <c r="G180">
        <v>1.8903010211889996E-2</v>
      </c>
      <c r="H180" s="4">
        <f>IF(F180&lt;0,1,0)</f>
        <v>0</v>
      </c>
      <c r="I180" s="4">
        <f>IF(G180&lt;0,1,0)</f>
        <v>0</v>
      </c>
    </row>
    <row r="181" spans="1:9" x14ac:dyDescent="0.25">
      <c r="A181" s="1">
        <v>43362</v>
      </c>
      <c r="B181">
        <v>0.06</v>
      </c>
      <c r="C181">
        <v>-0.66</v>
      </c>
      <c r="D181">
        <v>1.28</v>
      </c>
      <c r="E181">
        <v>8.0000000000000002E-3</v>
      </c>
      <c r="F181">
        <v>1.0650542981938849E-3</v>
      </c>
      <c r="G181">
        <v>-2.8159889126843263E-3</v>
      </c>
      <c r="H181" s="4">
        <f>IF(F181&lt;0,1,0)</f>
        <v>0</v>
      </c>
      <c r="I181" s="4">
        <f>IF(G181&lt;0,1,0)</f>
        <v>1</v>
      </c>
    </row>
    <row r="182" spans="1:9" x14ac:dyDescent="0.25">
      <c r="A182" s="1">
        <v>43363</v>
      </c>
      <c r="B182">
        <v>0.77</v>
      </c>
      <c r="C182">
        <v>0.31</v>
      </c>
      <c r="D182">
        <v>-0.22</v>
      </c>
      <c r="E182">
        <v>8.0000000000000002E-3</v>
      </c>
      <c r="F182">
        <v>8.0711792463287087E-3</v>
      </c>
      <c r="G182">
        <v>1.948830676712697E-2</v>
      </c>
      <c r="H182" s="4">
        <f>IF(F182&lt;0,1,0)</f>
        <v>0</v>
      </c>
      <c r="I182" s="4">
        <f>IF(G182&lt;0,1,0)</f>
        <v>0</v>
      </c>
    </row>
    <row r="183" spans="1:9" x14ac:dyDescent="0.25">
      <c r="A183" s="1">
        <v>43364</v>
      </c>
      <c r="B183">
        <v>-0.13</v>
      </c>
      <c r="C183">
        <v>-0.42</v>
      </c>
      <c r="D183">
        <v>0.3</v>
      </c>
      <c r="E183">
        <v>8.0000000000000002E-3</v>
      </c>
      <c r="F183">
        <v>-5.4306194225752025E-3</v>
      </c>
      <c r="G183">
        <v>9.1720309984969269E-3</v>
      </c>
      <c r="H183" s="4">
        <f>IF(F183&lt;0,1,0)</f>
        <v>1</v>
      </c>
      <c r="I183" s="4">
        <f>IF(G183&lt;0,1,0)</f>
        <v>0</v>
      </c>
    </row>
    <row r="184" spans="1:9" x14ac:dyDescent="0.25">
      <c r="A184" s="1">
        <v>43367</v>
      </c>
      <c r="B184">
        <v>-0.31</v>
      </c>
      <c r="C184">
        <v>0.06</v>
      </c>
      <c r="D184">
        <v>-0.9</v>
      </c>
      <c r="E184">
        <v>8.0000000000000002E-3</v>
      </c>
      <c r="F184">
        <v>-3.3275617743794474E-3</v>
      </c>
      <c r="G184">
        <v>-1.3880691829893665E-2</v>
      </c>
      <c r="H184" s="4">
        <f>IF(F184&lt;0,1,0)</f>
        <v>1</v>
      </c>
      <c r="I184" s="4">
        <f>IF(G184&lt;0,1,0)</f>
        <v>1</v>
      </c>
    </row>
    <row r="185" spans="1:9" x14ac:dyDescent="0.25">
      <c r="A185" s="1">
        <v>43368</v>
      </c>
      <c r="B185">
        <v>-0.05</v>
      </c>
      <c r="C185">
        <v>0.27</v>
      </c>
      <c r="D185">
        <v>-0.38</v>
      </c>
      <c r="E185">
        <v>8.0000000000000002E-3</v>
      </c>
      <c r="F185">
        <v>-9.2820193335871673E-4</v>
      </c>
      <c r="G185">
        <v>-2.1659382842934291E-3</v>
      </c>
      <c r="H185" s="4">
        <f>IF(F185&lt;0,1,0)</f>
        <v>1</v>
      </c>
      <c r="I185" s="4">
        <f>IF(G185&lt;0,1,0)</f>
        <v>1</v>
      </c>
    </row>
    <row r="186" spans="1:9" x14ac:dyDescent="0.25">
      <c r="A186" s="1">
        <v>43369</v>
      </c>
      <c r="B186">
        <v>-0.4</v>
      </c>
      <c r="C186">
        <v>-0.38</v>
      </c>
      <c r="D186">
        <v>-0.63</v>
      </c>
      <c r="E186">
        <v>8.0000000000000002E-3</v>
      </c>
      <c r="F186">
        <v>-2.996747157693149E-3</v>
      </c>
      <c r="G186">
        <v>-2.3863755272052964E-3</v>
      </c>
      <c r="H186" s="4">
        <f>IF(F186&lt;0,1,0)</f>
        <v>1</v>
      </c>
      <c r="I186" s="4">
        <f>IF(G186&lt;0,1,0)</f>
        <v>1</v>
      </c>
    </row>
    <row r="187" spans="1:9" x14ac:dyDescent="0.25">
      <c r="A187" s="1">
        <v>43370</v>
      </c>
      <c r="B187">
        <v>0.27</v>
      </c>
      <c r="C187">
        <v>-0.26</v>
      </c>
      <c r="D187">
        <v>-0.55000000000000004</v>
      </c>
      <c r="E187">
        <v>8.0000000000000002E-3</v>
      </c>
      <c r="F187">
        <v>2.7903630072632344E-3</v>
      </c>
      <c r="G187">
        <v>3.811879838270043E-3</v>
      </c>
      <c r="H187" s="4">
        <f>IF(F187&lt;0,1,0)</f>
        <v>0</v>
      </c>
      <c r="I187" s="4">
        <f>IF(G187&lt;0,1,0)</f>
        <v>0</v>
      </c>
    </row>
    <row r="188" spans="1:9" x14ac:dyDescent="0.25">
      <c r="A188" s="1">
        <v>43371</v>
      </c>
      <c r="B188">
        <v>-0.03</v>
      </c>
      <c r="C188">
        <v>0.4</v>
      </c>
      <c r="D188">
        <v>-0.2</v>
      </c>
      <c r="E188">
        <v>8.0000000000000002E-3</v>
      </c>
      <c r="F188">
        <v>1.0319739951718985E-4</v>
      </c>
      <c r="G188">
        <v>-3.0752522190516336E-4</v>
      </c>
      <c r="H188" s="4">
        <f>IF(F188&lt;0,1,0)</f>
        <v>0</v>
      </c>
      <c r="I188" s="4">
        <f>IF(G188&lt;0,1,0)</f>
        <v>1</v>
      </c>
    </row>
    <row r="189" spans="1:9" x14ac:dyDescent="0.25">
      <c r="A189" s="1">
        <v>43374</v>
      </c>
      <c r="B189">
        <v>0.16</v>
      </c>
      <c r="C189">
        <v>-1.62</v>
      </c>
      <c r="D189">
        <v>0.34</v>
      </c>
      <c r="E189">
        <v>8.0000000000000002E-3</v>
      </c>
      <c r="F189">
        <v>3.468112326688649E-3</v>
      </c>
      <c r="G189">
        <v>-2.8434376986013563E-3</v>
      </c>
      <c r="H189" s="4">
        <f>IF(F189&lt;0,1,0)</f>
        <v>0</v>
      </c>
      <c r="I189" s="4">
        <f>IF(G189&lt;0,1,0)</f>
        <v>1</v>
      </c>
    </row>
    <row r="190" spans="1:9" x14ac:dyDescent="0.25">
      <c r="A190" s="1">
        <v>43375</v>
      </c>
      <c r="B190">
        <v>-0.21</v>
      </c>
      <c r="C190">
        <v>-0.98</v>
      </c>
      <c r="D190">
        <v>0.59</v>
      </c>
      <c r="E190">
        <v>8.0000000000000002E-3</v>
      </c>
      <c r="F190">
        <v>-5.8290046053754952E-4</v>
      </c>
      <c r="G190">
        <v>3.6986083690856504E-3</v>
      </c>
      <c r="H190" s="4">
        <f>IF(F190&lt;0,1,0)</f>
        <v>1</v>
      </c>
      <c r="I190" s="4">
        <f>IF(G190&lt;0,1,0)</f>
        <v>0</v>
      </c>
    </row>
    <row r="191" spans="1:9" x14ac:dyDescent="0.25">
      <c r="A191" s="1">
        <v>43376</v>
      </c>
      <c r="B191">
        <v>0.2</v>
      </c>
      <c r="C191">
        <v>0.84</v>
      </c>
      <c r="D191">
        <v>0.51</v>
      </c>
      <c r="E191">
        <v>8.0000000000000002E-3</v>
      </c>
      <c r="F191">
        <v>5.486216020201682E-4</v>
      </c>
      <c r="G191">
        <v>3.176010226716226E-3</v>
      </c>
      <c r="H191" s="4">
        <f>IF(F191&lt;0,1,0)</f>
        <v>0</v>
      </c>
      <c r="I191" s="4">
        <f>IF(G191&lt;0,1,0)</f>
        <v>0</v>
      </c>
    </row>
    <row r="192" spans="1:9" x14ac:dyDescent="0.25">
      <c r="A192" s="1">
        <v>43377</v>
      </c>
      <c r="B192">
        <v>-0.93</v>
      </c>
      <c r="C192">
        <v>-1.06</v>
      </c>
      <c r="D192">
        <v>1.57</v>
      </c>
      <c r="E192">
        <v>8.0000000000000002E-3</v>
      </c>
      <c r="F192">
        <v>-7.846416469047433E-3</v>
      </c>
      <c r="G192">
        <v>-3.3728923079526696E-4</v>
      </c>
      <c r="H192" s="4">
        <f>IF(F192&lt;0,1,0)</f>
        <v>1</v>
      </c>
      <c r="I192" s="4">
        <f>IF(G192&lt;0,1,0)</f>
        <v>1</v>
      </c>
    </row>
    <row r="193" spans="1:9" x14ac:dyDescent="0.25">
      <c r="A193" s="1">
        <v>43378</v>
      </c>
      <c r="B193">
        <v>-0.64</v>
      </c>
      <c r="C193">
        <v>-0.43</v>
      </c>
      <c r="D193">
        <v>0.38</v>
      </c>
      <c r="E193">
        <v>8.0000000000000002E-3</v>
      </c>
      <c r="F193">
        <v>-5.6127369049574364E-3</v>
      </c>
      <c r="G193">
        <v>1.1540701600502837E-2</v>
      </c>
      <c r="H193" s="4">
        <f>IF(F193&lt;0,1,0)</f>
        <v>1</v>
      </c>
      <c r="I193" s="4">
        <f>IF(G193&lt;0,1,0)</f>
        <v>0</v>
      </c>
    </row>
    <row r="194" spans="1:9" x14ac:dyDescent="0.25">
      <c r="A194" s="1">
        <v>43381</v>
      </c>
      <c r="B194">
        <v>-0.17</v>
      </c>
      <c r="C194">
        <v>-0.4</v>
      </c>
      <c r="D194">
        <v>1.22</v>
      </c>
      <c r="E194">
        <v>8.0000000000000002E-3</v>
      </c>
      <c r="F194">
        <v>0</v>
      </c>
      <c r="G194">
        <v>-5.4443275763421482E-3</v>
      </c>
      <c r="H194" s="4">
        <f>IF(F194&lt;0,1,0)</f>
        <v>0</v>
      </c>
      <c r="I194" s="4">
        <f>IF(G194&lt;0,1,0)</f>
        <v>1</v>
      </c>
    </row>
    <row r="195" spans="1:9" x14ac:dyDescent="0.25">
      <c r="A195" s="1">
        <v>43382</v>
      </c>
      <c r="B195">
        <v>-0.18</v>
      </c>
      <c r="C195">
        <v>-0.28999999999999998</v>
      </c>
      <c r="D195">
        <v>0.28000000000000003</v>
      </c>
      <c r="E195">
        <v>8.0000000000000002E-3</v>
      </c>
      <c r="F195">
        <v>-1.46031109710302E-3</v>
      </c>
      <c r="G195">
        <v>5.2531992218515337E-3</v>
      </c>
      <c r="H195" s="4">
        <f>IF(F195&lt;0,1,0)</f>
        <v>1</v>
      </c>
      <c r="I195" s="4">
        <f>IF(G195&lt;0,1,0)</f>
        <v>0</v>
      </c>
    </row>
    <row r="196" spans="1:9" x14ac:dyDescent="0.25">
      <c r="A196" s="1">
        <v>43383</v>
      </c>
      <c r="B196">
        <v>-3.33</v>
      </c>
      <c r="C196">
        <v>0.28999999999999998</v>
      </c>
      <c r="D196">
        <v>1.1000000000000001</v>
      </c>
      <c r="E196">
        <v>8.0000000000000002E-3</v>
      </c>
      <c r="F196">
        <v>-3.2175305113079346E-2</v>
      </c>
      <c r="G196">
        <v>2.7116654201114867E-3</v>
      </c>
      <c r="H196" s="4">
        <f>IF(F196&lt;0,1,0)</f>
        <v>1</v>
      </c>
      <c r="I196" s="4">
        <f>IF(G196&lt;0,1,0)</f>
        <v>0</v>
      </c>
    </row>
    <row r="197" spans="1:9" x14ac:dyDescent="0.25">
      <c r="A197" s="1">
        <v>43384</v>
      </c>
      <c r="B197">
        <v>-1.96</v>
      </c>
      <c r="C197">
        <v>0.45</v>
      </c>
      <c r="D197">
        <v>-0.92</v>
      </c>
      <c r="E197">
        <v>8.0000000000000002E-3</v>
      </c>
      <c r="F197">
        <v>-2.2272797467005629E-2</v>
      </c>
      <c r="G197">
        <v>8.3607856273560429E-3</v>
      </c>
      <c r="H197" s="4">
        <f>IF(F197&lt;0,1,0)</f>
        <v>1</v>
      </c>
      <c r="I197" s="4">
        <f>IF(G197&lt;0,1,0)</f>
        <v>0</v>
      </c>
    </row>
    <row r="198" spans="1:9" x14ac:dyDescent="0.25">
      <c r="A198" s="1">
        <v>43385</v>
      </c>
      <c r="B198">
        <v>1.38</v>
      </c>
      <c r="C198">
        <v>-0.88</v>
      </c>
      <c r="D198">
        <v>-1.74</v>
      </c>
      <c r="E198">
        <v>8.0000000000000002E-3</v>
      </c>
      <c r="F198">
        <v>1.3792818820670689E-2</v>
      </c>
      <c r="G198">
        <v>-2.1366442278314364E-2</v>
      </c>
      <c r="H198" s="4">
        <f>IF(F198&lt;0,1,0)</f>
        <v>0</v>
      </c>
      <c r="I198" s="4">
        <f>IF(G198&lt;0,1,0)</f>
        <v>1</v>
      </c>
    </row>
    <row r="199" spans="1:9" x14ac:dyDescent="0.25">
      <c r="A199" s="1">
        <v>43388</v>
      </c>
      <c r="B199">
        <v>-0.48</v>
      </c>
      <c r="C199">
        <v>0.92</v>
      </c>
      <c r="D199">
        <v>0.51</v>
      </c>
      <c r="E199">
        <v>8.0000000000000002E-3</v>
      </c>
      <c r="F199">
        <v>-5.6327940337802035E-3</v>
      </c>
      <c r="G199">
        <v>-7.2542781885879598E-3</v>
      </c>
      <c r="H199" s="4">
        <f>IF(F199&lt;0,1,0)</f>
        <v>1</v>
      </c>
      <c r="I199" s="4">
        <f>IF(G199&lt;0,1,0)</f>
        <v>1</v>
      </c>
    </row>
    <row r="200" spans="1:9" x14ac:dyDescent="0.25">
      <c r="A200" s="1">
        <v>43389</v>
      </c>
      <c r="B200">
        <v>2.2400000000000002</v>
      </c>
      <c r="C200">
        <v>0.68</v>
      </c>
      <c r="D200">
        <v>-1.43</v>
      </c>
      <c r="E200">
        <v>8.0000000000000002E-3</v>
      </c>
      <c r="F200">
        <v>2.1630259308704936E-2</v>
      </c>
      <c r="G200">
        <v>-1.1101340272347108E-2</v>
      </c>
      <c r="H200" s="4">
        <f>IF(F200&lt;0,1,0)</f>
        <v>0</v>
      </c>
      <c r="I200" s="4">
        <f>IF(G200&lt;0,1,0)</f>
        <v>1</v>
      </c>
    </row>
    <row r="201" spans="1:9" x14ac:dyDescent="0.25">
      <c r="A201" s="1">
        <v>43390</v>
      </c>
      <c r="B201">
        <v>-0.08</v>
      </c>
      <c r="C201">
        <v>-0.68</v>
      </c>
      <c r="D201">
        <v>0.25</v>
      </c>
      <c r="E201">
        <v>8.0000000000000002E-3</v>
      </c>
      <c r="F201">
        <v>1.7830079391099746E-4</v>
      </c>
      <c r="G201">
        <v>-5.4920982786533408E-3</v>
      </c>
      <c r="H201" s="4">
        <f>IF(F201&lt;0,1,0)</f>
        <v>0</v>
      </c>
      <c r="I201" s="4">
        <f>IF(G201&lt;0,1,0)</f>
        <v>1</v>
      </c>
    </row>
    <row r="202" spans="1:9" x14ac:dyDescent="0.25">
      <c r="A202" s="1">
        <v>43391</v>
      </c>
      <c r="B202">
        <v>-1.54</v>
      </c>
      <c r="C202">
        <v>-0.54</v>
      </c>
      <c r="D202">
        <v>0.42</v>
      </c>
      <c r="E202">
        <v>8.0000000000000002E-3</v>
      </c>
      <c r="F202">
        <v>-1.4546364060831162E-2</v>
      </c>
      <c r="G202">
        <v>1.0950070829552209E-2</v>
      </c>
      <c r="H202" s="4">
        <f>IF(F202&lt;0,1,0)</f>
        <v>1</v>
      </c>
      <c r="I202" s="4">
        <f>IF(G202&lt;0,1,0)</f>
        <v>0</v>
      </c>
    </row>
    <row r="203" spans="1:9" x14ac:dyDescent="0.25">
      <c r="A203" s="1">
        <v>43392</v>
      </c>
      <c r="B203">
        <v>-0.25</v>
      </c>
      <c r="C203">
        <v>-1.33</v>
      </c>
      <c r="D203">
        <v>0.71</v>
      </c>
      <c r="E203">
        <v>8.0000000000000002E-3</v>
      </c>
      <c r="F203">
        <v>-5.428390615522205E-4</v>
      </c>
      <c r="G203">
        <v>3.8418499138442568E-3</v>
      </c>
      <c r="H203" s="4">
        <f>IF(F203&lt;0,1,0)</f>
        <v>1</v>
      </c>
      <c r="I203" s="4">
        <f>IF(G203&lt;0,1,0)</f>
        <v>0</v>
      </c>
    </row>
    <row r="204" spans="1:9" x14ac:dyDescent="0.25">
      <c r="A204" s="1">
        <v>43395</v>
      </c>
      <c r="B204">
        <v>-0.38</v>
      </c>
      <c r="C204">
        <v>0.48</v>
      </c>
      <c r="D204">
        <v>-1.25</v>
      </c>
      <c r="E204">
        <v>8.0000000000000002E-3</v>
      </c>
      <c r="F204">
        <v>-4.4987921901686323E-3</v>
      </c>
      <c r="G204">
        <v>-2.4247895169810054E-3</v>
      </c>
      <c r="H204" s="4">
        <f>IF(F204&lt;0,1,0)</f>
        <v>1</v>
      </c>
      <c r="I204" s="4">
        <f>IF(G204&lt;0,1,0)</f>
        <v>1</v>
      </c>
    </row>
    <row r="205" spans="1:9" x14ac:dyDescent="0.25">
      <c r="A205" s="1">
        <v>43396</v>
      </c>
      <c r="B205">
        <v>-0.62</v>
      </c>
      <c r="C205">
        <v>-0.1</v>
      </c>
      <c r="D205">
        <v>-0.41</v>
      </c>
      <c r="E205">
        <v>8.0000000000000002E-3</v>
      </c>
      <c r="F205">
        <v>-5.1037258537204051E-3</v>
      </c>
      <c r="G205">
        <v>2.6349957694084161E-3</v>
      </c>
      <c r="H205" s="4">
        <f>IF(F205&lt;0,1,0)</f>
        <v>1</v>
      </c>
      <c r="I205" s="4">
        <f>IF(G205&lt;0,1,0)</f>
        <v>0</v>
      </c>
    </row>
    <row r="206" spans="1:9" x14ac:dyDescent="0.25">
      <c r="A206" s="1">
        <v>43397</v>
      </c>
      <c r="B206">
        <v>-3.33</v>
      </c>
      <c r="C206">
        <v>-0.93</v>
      </c>
      <c r="D206">
        <v>0.77</v>
      </c>
      <c r="E206">
        <v>8.0000000000000002E-3</v>
      </c>
      <c r="F206">
        <v>-3.0767090130718308E-2</v>
      </c>
      <c r="G206">
        <v>-2.0226867363499468E-3</v>
      </c>
      <c r="H206" s="4">
        <f>IF(F206&lt;0,1,0)</f>
        <v>1</v>
      </c>
      <c r="I206" s="4">
        <f>IF(G206&lt;0,1,0)</f>
        <v>1</v>
      </c>
    </row>
    <row r="207" spans="1:9" x14ac:dyDescent="0.25">
      <c r="A207" s="1">
        <v>43398</v>
      </c>
      <c r="B207">
        <v>1.93</v>
      </c>
      <c r="C207">
        <v>0.42</v>
      </c>
      <c r="D207">
        <v>-0.57999999999999996</v>
      </c>
      <c r="E207">
        <v>8.0000000000000002E-3</v>
      </c>
      <c r="F207">
        <v>1.7781566750237086E-2</v>
      </c>
      <c r="G207">
        <v>1.2296931180507911E-2</v>
      </c>
      <c r="H207" s="4">
        <f>IF(F207&lt;0,1,0)</f>
        <v>0</v>
      </c>
      <c r="I207" s="4">
        <f>IF(G207&lt;0,1,0)</f>
        <v>0</v>
      </c>
    </row>
    <row r="208" spans="1:9" x14ac:dyDescent="0.25">
      <c r="A208" s="1">
        <v>43399</v>
      </c>
      <c r="B208">
        <v>-1.65</v>
      </c>
      <c r="C208">
        <v>0.57999999999999996</v>
      </c>
      <c r="D208">
        <v>0.35</v>
      </c>
      <c r="E208">
        <v>8.0000000000000002E-3</v>
      </c>
      <c r="F208">
        <v>-1.7743877124302129E-2</v>
      </c>
      <c r="G208">
        <v>-5.5920589224789435E-3</v>
      </c>
      <c r="H208" s="4">
        <f>IF(F208&lt;0,1,0)</f>
        <v>1</v>
      </c>
      <c r="I208" s="4">
        <f>IF(G208&lt;0,1,0)</f>
        <v>1</v>
      </c>
    </row>
    <row r="209" spans="1:9" x14ac:dyDescent="0.25">
      <c r="A209" s="1">
        <v>43402</v>
      </c>
      <c r="B209">
        <v>-0.77</v>
      </c>
      <c r="C209">
        <v>-0.33</v>
      </c>
      <c r="D209">
        <v>1.62</v>
      </c>
      <c r="E209">
        <v>8.0000000000000002E-3</v>
      </c>
      <c r="F209">
        <v>-5.5556748276594523E-3</v>
      </c>
      <c r="G209">
        <v>-1.1040492430919729E-2</v>
      </c>
      <c r="H209" s="4">
        <f>IF(F209&lt;0,1,0)</f>
        <v>1</v>
      </c>
      <c r="I209" s="4">
        <f>IF(G209&lt;0,1,0)</f>
        <v>1</v>
      </c>
    </row>
    <row r="210" spans="1:9" x14ac:dyDescent="0.25">
      <c r="A210" s="1">
        <v>43403</v>
      </c>
      <c r="B210">
        <v>1.66</v>
      </c>
      <c r="C210">
        <v>0.42</v>
      </c>
      <c r="D210">
        <v>0.08</v>
      </c>
      <c r="E210">
        <v>8.0000000000000002E-3</v>
      </c>
      <c r="F210">
        <v>1.4709743627864166E-2</v>
      </c>
      <c r="G210">
        <v>1.4679669397925851E-2</v>
      </c>
      <c r="H210" s="4">
        <f>IF(F210&lt;0,1,0)</f>
        <v>0</v>
      </c>
      <c r="I210" s="4">
        <f>IF(G210&lt;0,1,0)</f>
        <v>0</v>
      </c>
    </row>
    <row r="211" spans="1:9" x14ac:dyDescent="0.25">
      <c r="A211" s="1">
        <v>43404</v>
      </c>
      <c r="B211">
        <v>1.22</v>
      </c>
      <c r="C211">
        <v>-0.66</v>
      </c>
      <c r="D211">
        <v>-0.74</v>
      </c>
      <c r="E211">
        <v>8.0000000000000002E-3</v>
      </c>
      <c r="F211">
        <v>1.062417125316217E-2</v>
      </c>
      <c r="G211">
        <v>8.5354465752697558E-3</v>
      </c>
      <c r="H211" s="4">
        <f>IF(F211&lt;0,1,0)</f>
        <v>0</v>
      </c>
      <c r="I211" s="4">
        <f>IF(G211&lt;0,1,0)</f>
        <v>0</v>
      </c>
    </row>
    <row r="212" spans="1:9" x14ac:dyDescent="0.25">
      <c r="A212" s="1">
        <v>43405</v>
      </c>
      <c r="B212">
        <v>1.29</v>
      </c>
      <c r="C212">
        <v>1.35</v>
      </c>
      <c r="D212">
        <v>-1.1399999999999999</v>
      </c>
      <c r="E212">
        <v>8.0000000000000002E-3</v>
      </c>
      <c r="F212">
        <v>1.0585609928263988E-2</v>
      </c>
      <c r="G212">
        <v>-5.1931115672048996E-3</v>
      </c>
      <c r="H212" s="4">
        <f>IF(F212&lt;0,1,0)</f>
        <v>0</v>
      </c>
      <c r="I212" s="4">
        <f>IF(G212&lt;0,1,0)</f>
        <v>1</v>
      </c>
    </row>
    <row r="213" spans="1:9" x14ac:dyDescent="0.25">
      <c r="A213" s="1">
        <v>43406</v>
      </c>
      <c r="B213">
        <v>-0.53</v>
      </c>
      <c r="C213">
        <v>0.79</v>
      </c>
      <c r="D213">
        <v>0.67</v>
      </c>
      <c r="E213">
        <v>8.0000000000000002E-3</v>
      </c>
      <c r="F213">
        <v>-5.9406115301210592E-3</v>
      </c>
      <c r="G213">
        <v>-6.0014396257579792E-3</v>
      </c>
      <c r="H213" s="4">
        <f>IF(F213&lt;0,1,0)</f>
        <v>1</v>
      </c>
      <c r="I213" s="4">
        <f>IF(G213&lt;0,1,0)</f>
        <v>1</v>
      </c>
    </row>
    <row r="214" spans="1:9" x14ac:dyDescent="0.25">
      <c r="A214" s="1">
        <v>43409</v>
      </c>
      <c r="B214">
        <v>0.4</v>
      </c>
      <c r="C214">
        <v>-1.01</v>
      </c>
      <c r="D214">
        <v>1.55</v>
      </c>
      <c r="E214">
        <v>8.0000000000000002E-3</v>
      </c>
      <c r="F214">
        <v>5.5017744413451636E-3</v>
      </c>
      <c r="G214">
        <v>2.3200866994403332E-3</v>
      </c>
      <c r="H214" s="4">
        <f>IF(F214&lt;0,1,0)</f>
        <v>0</v>
      </c>
      <c r="I214" s="4">
        <f>IF(G214&lt;0,1,0)</f>
        <v>0</v>
      </c>
    </row>
    <row r="215" spans="1:9" x14ac:dyDescent="0.25">
      <c r="A215" s="1">
        <v>43410</v>
      </c>
      <c r="B215">
        <v>0.57999999999999996</v>
      </c>
      <c r="C215">
        <v>-0.16</v>
      </c>
      <c r="D215">
        <v>0.03</v>
      </c>
      <c r="E215">
        <v>8.0000000000000002E-3</v>
      </c>
      <c r="F215">
        <v>6.3080189478656162E-3</v>
      </c>
      <c r="G215">
        <v>3.5157894739271751E-4</v>
      </c>
      <c r="H215" s="4">
        <f>IF(F215&lt;0,1,0)</f>
        <v>0</v>
      </c>
      <c r="I215" s="4">
        <f>IF(G215&lt;0,1,0)</f>
        <v>0</v>
      </c>
    </row>
    <row r="216" spans="1:9" x14ac:dyDescent="0.25">
      <c r="A216" s="1">
        <v>43411</v>
      </c>
      <c r="B216">
        <v>2.11</v>
      </c>
      <c r="C216">
        <v>-0.33</v>
      </c>
      <c r="D216">
        <v>-1.06</v>
      </c>
      <c r="E216">
        <v>8.0000000000000002E-3</v>
      </c>
      <c r="F216">
        <v>2.1182889765138137E-2</v>
      </c>
      <c r="G216">
        <v>3.530973513109441E-3</v>
      </c>
      <c r="H216" s="4">
        <f>IF(F216&lt;0,1,0)</f>
        <v>0</v>
      </c>
      <c r="I216" s="4">
        <f>IF(G216&lt;0,1,0)</f>
        <v>0</v>
      </c>
    </row>
    <row r="217" spans="1:9" x14ac:dyDescent="0.25">
      <c r="A217" s="1">
        <v>43412</v>
      </c>
      <c r="B217">
        <v>-0.28000000000000003</v>
      </c>
      <c r="C217">
        <v>-0.25</v>
      </c>
      <c r="D217">
        <v>0.26</v>
      </c>
      <c r="E217">
        <v>8.0000000000000002E-3</v>
      </c>
      <c r="F217">
        <v>-1.816530926397894E-3</v>
      </c>
      <c r="G217">
        <v>2.6481286149949426E-3</v>
      </c>
      <c r="H217" s="4">
        <f>IF(F217&lt;0,1,0)</f>
        <v>1</v>
      </c>
      <c r="I217" s="4">
        <f>IF(G217&lt;0,1,0)</f>
        <v>0</v>
      </c>
    </row>
    <row r="218" spans="1:9" x14ac:dyDescent="0.25">
      <c r="A218" s="1">
        <v>43413</v>
      </c>
      <c r="B218">
        <v>-1.04</v>
      </c>
      <c r="C218">
        <v>-0.86</v>
      </c>
      <c r="D218">
        <v>0.41</v>
      </c>
      <c r="E218">
        <v>8.0000000000000002E-3</v>
      </c>
      <c r="F218">
        <v>-9.8162934907656558E-3</v>
      </c>
      <c r="G218">
        <v>-2.6589970284981323E-4</v>
      </c>
      <c r="H218" s="4">
        <f>IF(F218&lt;0,1,0)</f>
        <v>1</v>
      </c>
      <c r="I218" s="4">
        <f>IF(G218&lt;0,1,0)</f>
        <v>1</v>
      </c>
    </row>
    <row r="219" spans="1:9" x14ac:dyDescent="0.25">
      <c r="A219" s="1">
        <v>43416</v>
      </c>
      <c r="B219">
        <v>-2.06</v>
      </c>
      <c r="C219">
        <v>0.01</v>
      </c>
      <c r="D219">
        <v>0.85</v>
      </c>
      <c r="E219">
        <v>8.0000000000000002E-3</v>
      </c>
      <c r="F219">
        <v>-1.8861969622948154E-2</v>
      </c>
      <c r="G219">
        <v>-4.2017306012799953E-3</v>
      </c>
      <c r="H219" s="4">
        <f>IF(F219&lt;0,1,0)</f>
        <v>1</v>
      </c>
      <c r="I219" s="4">
        <f>IF(G219&lt;0,1,0)</f>
        <v>1</v>
      </c>
    </row>
    <row r="220" spans="1:9" x14ac:dyDescent="0.25">
      <c r="A220" s="1">
        <v>43417</v>
      </c>
      <c r="B220">
        <v>-0.13</v>
      </c>
      <c r="C220">
        <v>-0.11</v>
      </c>
      <c r="D220">
        <v>0.16</v>
      </c>
      <c r="E220">
        <v>8.0000000000000002E-3</v>
      </c>
      <c r="F220">
        <v>-1.8728316437531818E-3</v>
      </c>
      <c r="G220">
        <v>-2.8168917471141407E-4</v>
      </c>
      <c r="H220" s="4">
        <f>IF(F220&lt;0,1,0)</f>
        <v>1</v>
      </c>
      <c r="I220" s="4">
        <f>IF(G220&lt;0,1,0)</f>
        <v>1</v>
      </c>
    </row>
    <row r="221" spans="1:9" x14ac:dyDescent="0.25">
      <c r="A221" s="1">
        <v>43418</v>
      </c>
      <c r="B221">
        <v>-0.77</v>
      </c>
      <c r="C221">
        <v>0.03</v>
      </c>
      <c r="D221">
        <v>-0.28999999999999998</v>
      </c>
      <c r="E221">
        <v>8.0000000000000002E-3</v>
      </c>
      <c r="F221">
        <v>-6.8602046791855524E-3</v>
      </c>
      <c r="G221">
        <v>2.2466166393697194E-3</v>
      </c>
      <c r="H221" s="4">
        <f>IF(F221&lt;0,1,0)</f>
        <v>1</v>
      </c>
      <c r="I221" s="4">
        <f>IF(G221&lt;0,1,0)</f>
        <v>0</v>
      </c>
    </row>
    <row r="222" spans="1:9" x14ac:dyDescent="0.25">
      <c r="A222" s="1">
        <v>43419</v>
      </c>
      <c r="B222">
        <v>1.18</v>
      </c>
      <c r="C222">
        <v>0.36</v>
      </c>
      <c r="D222">
        <v>-0.41</v>
      </c>
      <c r="E222">
        <v>8.0000000000000002E-3</v>
      </c>
      <c r="F222">
        <v>1.0382627048733268E-2</v>
      </c>
      <c r="G222">
        <v>4.1538685195539223E-3</v>
      </c>
      <c r="H222" s="4">
        <f>IF(F222&lt;0,1,0)</f>
        <v>0</v>
      </c>
      <c r="I222" s="4">
        <f>IF(G222&lt;0,1,0)</f>
        <v>0</v>
      </c>
    </row>
    <row r="223" spans="1:9" x14ac:dyDescent="0.25">
      <c r="A223" s="1">
        <v>43420</v>
      </c>
      <c r="B223">
        <v>0.15</v>
      </c>
      <c r="C223">
        <v>0.02</v>
      </c>
      <c r="D223">
        <v>-0.05</v>
      </c>
      <c r="E223">
        <v>8.0000000000000002E-3</v>
      </c>
      <c r="F223">
        <v>2.5971665261834286E-3</v>
      </c>
      <c r="G223">
        <v>2.2299077236951161E-3</v>
      </c>
      <c r="H223" s="4">
        <f>IF(F223&lt;0,1,0)</f>
        <v>0</v>
      </c>
      <c r="I223" s="4">
        <f>IF(G223&lt;0,1,0)</f>
        <v>0</v>
      </c>
    </row>
    <row r="224" spans="1:9" x14ac:dyDescent="0.25">
      <c r="A224" s="1">
        <v>43423</v>
      </c>
      <c r="B224">
        <v>-1.88</v>
      </c>
      <c r="C224">
        <v>-0.73</v>
      </c>
      <c r="D224">
        <v>2.2999999999999998</v>
      </c>
      <c r="E224">
        <v>8.0000000000000002E-3</v>
      </c>
      <c r="F224">
        <v>-1.7059161368154756E-2</v>
      </c>
      <c r="G224">
        <v>-4.670954083170524E-3</v>
      </c>
      <c r="H224" s="4">
        <f>IF(F224&lt;0,1,0)</f>
        <v>1</v>
      </c>
      <c r="I224" s="4">
        <f>IF(G224&lt;0,1,0)</f>
        <v>1</v>
      </c>
    </row>
    <row r="225" spans="1:9" x14ac:dyDescent="0.25">
      <c r="A225" s="1">
        <v>43424</v>
      </c>
      <c r="B225">
        <v>-1.85</v>
      </c>
      <c r="C225">
        <v>0.14000000000000001</v>
      </c>
      <c r="D225">
        <v>-0.53</v>
      </c>
      <c r="E225">
        <v>8.0000000000000002E-3</v>
      </c>
      <c r="F225">
        <v>-1.8679512406489601E-2</v>
      </c>
      <c r="G225">
        <v>3.4286052188911729E-3</v>
      </c>
      <c r="H225" s="4">
        <f>IF(F225&lt;0,1,0)</f>
        <v>1</v>
      </c>
      <c r="I225" s="4">
        <f>IF(G225&lt;0,1,0)</f>
        <v>0</v>
      </c>
    </row>
    <row r="226" spans="1:9" x14ac:dyDescent="0.25">
      <c r="A226" s="1">
        <v>43425</v>
      </c>
      <c r="B226">
        <v>0.51</v>
      </c>
      <c r="C226">
        <v>0.98</v>
      </c>
      <c r="D226">
        <v>-0.34</v>
      </c>
      <c r="E226">
        <v>8.0000000000000002E-3</v>
      </c>
      <c r="F226">
        <v>3.4017495101193456E-3</v>
      </c>
      <c r="G226">
        <v>7.8907001172552373E-3</v>
      </c>
      <c r="H226" s="4">
        <f>IF(F226&lt;0,1,0)</f>
        <v>0</v>
      </c>
      <c r="I226" s="4">
        <f>IF(G226&lt;0,1,0)</f>
        <v>0</v>
      </c>
    </row>
    <row r="227" spans="1:9" x14ac:dyDescent="0.25">
      <c r="A227" s="1">
        <v>43427</v>
      </c>
      <c r="B227">
        <v>-0.55000000000000004</v>
      </c>
      <c r="C227">
        <v>0.83</v>
      </c>
      <c r="D227">
        <v>-0.59</v>
      </c>
      <c r="E227">
        <v>8.0000000000000002E-3</v>
      </c>
      <c r="F227">
        <v>-6.7011438224051333E-3</v>
      </c>
      <c r="G227">
        <v>-3.93479102407456E-3</v>
      </c>
      <c r="H227" s="4">
        <f>IF(F227&lt;0,1,0)</f>
        <v>1</v>
      </c>
      <c r="I227" s="4">
        <f>IF(G227&lt;0,1,0)</f>
        <v>1</v>
      </c>
    </row>
    <row r="228" spans="1:9" x14ac:dyDescent="0.25">
      <c r="A228" s="1">
        <v>43430</v>
      </c>
      <c r="B228">
        <v>1.62</v>
      </c>
      <c r="C228">
        <v>-0.66</v>
      </c>
      <c r="D228">
        <v>-0.2</v>
      </c>
      <c r="E228">
        <v>8.0000000000000002E-3</v>
      </c>
      <c r="F228">
        <v>1.6015415321976274E-2</v>
      </c>
      <c r="G228">
        <v>-3.9243979218105103E-3</v>
      </c>
      <c r="H228" s="4">
        <f>IF(F228&lt;0,1,0)</f>
        <v>0</v>
      </c>
      <c r="I228" s="4">
        <f>IF(G228&lt;0,1,0)</f>
        <v>1</v>
      </c>
    </row>
    <row r="229" spans="1:9" x14ac:dyDescent="0.25">
      <c r="A229" s="1">
        <v>43431</v>
      </c>
      <c r="B229">
        <v>0.11</v>
      </c>
      <c r="C229">
        <v>-1.0900000000000001</v>
      </c>
      <c r="D229">
        <v>0.26</v>
      </c>
      <c r="E229">
        <v>8.0000000000000002E-3</v>
      </c>
      <c r="F229">
        <v>3.3588387614653082E-3</v>
      </c>
      <c r="G229">
        <v>-1.963349820891358E-3</v>
      </c>
      <c r="H229" s="4">
        <f>IF(F229&lt;0,1,0)</f>
        <v>0</v>
      </c>
      <c r="I229" s="4">
        <f>IF(G229&lt;0,1,0)</f>
        <v>1</v>
      </c>
    </row>
    <row r="230" spans="1:9" x14ac:dyDescent="0.25">
      <c r="A230" s="1">
        <v>43432</v>
      </c>
      <c r="B230">
        <v>2.42</v>
      </c>
      <c r="C230">
        <v>0.45</v>
      </c>
      <c r="D230">
        <v>-1.1599999999999999</v>
      </c>
      <c r="E230">
        <v>8.0000000000000002E-3</v>
      </c>
      <c r="F230">
        <v>2.2764252371932123E-2</v>
      </c>
      <c r="G230">
        <v>5.4998023246021844E-3</v>
      </c>
      <c r="H230" s="4">
        <f>IF(F230&lt;0,1,0)</f>
        <v>0</v>
      </c>
      <c r="I230" s="4">
        <f>IF(G230&lt;0,1,0)</f>
        <v>0</v>
      </c>
    </row>
    <row r="231" spans="1:9" x14ac:dyDescent="0.25">
      <c r="A231" s="1">
        <v>43433</v>
      </c>
      <c r="B231">
        <v>-0.22</v>
      </c>
      <c r="C231">
        <v>-0.1</v>
      </c>
      <c r="D231">
        <v>-0.1</v>
      </c>
      <c r="E231">
        <v>8.0000000000000002E-3</v>
      </c>
      <c r="F231">
        <v>-2.1875464462152482E-3</v>
      </c>
      <c r="G231">
        <v>1.2751570874178213E-2</v>
      </c>
      <c r="H231" s="4">
        <f>IF(F231&lt;0,1,0)</f>
        <v>1</v>
      </c>
      <c r="I231" s="4">
        <f>IF(G231&lt;0,1,0)</f>
        <v>0</v>
      </c>
    </row>
    <row r="232" spans="1:9" x14ac:dyDescent="0.25">
      <c r="A232" s="1">
        <v>43434</v>
      </c>
      <c r="B232">
        <v>0.78</v>
      </c>
      <c r="C232">
        <v>-0.33</v>
      </c>
      <c r="D232">
        <v>-0.43</v>
      </c>
      <c r="E232">
        <v>8.0000000000000002E-3</v>
      </c>
      <c r="F232">
        <v>6.0768340124490424E-3</v>
      </c>
      <c r="G232">
        <v>7.1927528869078173E-3</v>
      </c>
      <c r="H232" s="4">
        <f>IF(F232&lt;0,1,0)</f>
        <v>0</v>
      </c>
      <c r="I232" s="4">
        <f>IF(G232&lt;0,1,0)</f>
        <v>0</v>
      </c>
    </row>
    <row r="233" spans="1:9" x14ac:dyDescent="0.25">
      <c r="A233" s="1">
        <v>43437</v>
      </c>
      <c r="B233">
        <v>1.1299999999999999</v>
      </c>
      <c r="C233">
        <v>-0.05</v>
      </c>
      <c r="D233">
        <v>-0.8</v>
      </c>
      <c r="E233">
        <v>1.0999999999999999E-2</v>
      </c>
      <c r="F233">
        <v>1.3154527915438701E-2</v>
      </c>
      <c r="G233">
        <v>-1.0666658910604388E-2</v>
      </c>
      <c r="H233" s="4">
        <f>IF(F233&lt;0,1,0)</f>
        <v>0</v>
      </c>
      <c r="I233" s="4">
        <f>IF(G233&lt;0,1,0)</f>
        <v>1</v>
      </c>
    </row>
    <row r="234" spans="1:9" x14ac:dyDescent="0.25">
      <c r="A234" s="1">
        <v>43438</v>
      </c>
      <c r="B234">
        <v>-3.45</v>
      </c>
      <c r="C234">
        <v>-0.97</v>
      </c>
      <c r="D234">
        <v>-0.21</v>
      </c>
      <c r="E234">
        <v>1.0999999999999999E-2</v>
      </c>
      <c r="F234">
        <v>-3.2939016431813462E-2</v>
      </c>
      <c r="G234">
        <v>1.7550285931690688E-3</v>
      </c>
      <c r="H234" s="4">
        <f>IF(F234&lt;0,1,0)</f>
        <v>1</v>
      </c>
      <c r="I234" s="4">
        <f>IF(G234&lt;0,1,0)</f>
        <v>0</v>
      </c>
    </row>
    <row r="235" spans="1:9" x14ac:dyDescent="0.25">
      <c r="A235" s="1">
        <v>43440</v>
      </c>
      <c r="B235">
        <v>-0.16</v>
      </c>
      <c r="C235">
        <v>0.14000000000000001</v>
      </c>
      <c r="D235">
        <v>-1.05</v>
      </c>
      <c r="E235">
        <v>1.0999999999999999E-2</v>
      </c>
      <c r="F235">
        <v>-1.5182657659228976E-3</v>
      </c>
      <c r="G235">
        <v>-1.0655332084028961E-2</v>
      </c>
      <c r="H235" s="4">
        <f>IF(F235&lt;0,1,0)</f>
        <v>1</v>
      </c>
      <c r="I235" s="4">
        <f>IF(G235&lt;0,1,0)</f>
        <v>1</v>
      </c>
    </row>
    <row r="236" spans="1:9" x14ac:dyDescent="0.25">
      <c r="A236" s="1">
        <v>43441</v>
      </c>
      <c r="B236">
        <v>-2.36</v>
      </c>
      <c r="C236">
        <v>0.2</v>
      </c>
      <c r="D236">
        <v>1.32</v>
      </c>
      <c r="E236">
        <v>1.0999999999999999E-2</v>
      </c>
      <c r="F236">
        <v>-2.3510203402969602E-2</v>
      </c>
      <c r="G236">
        <v>-9.5202416702105594E-3</v>
      </c>
      <c r="H236" s="4">
        <f>IF(F236&lt;0,1,0)</f>
        <v>1</v>
      </c>
      <c r="I236" s="4">
        <f>IF(G236&lt;0,1,0)</f>
        <v>1</v>
      </c>
    </row>
    <row r="237" spans="1:9" x14ac:dyDescent="0.25">
      <c r="A237" s="1">
        <v>43444</v>
      </c>
      <c r="B237">
        <v>0.1</v>
      </c>
      <c r="C237">
        <v>-0.11</v>
      </c>
      <c r="D237">
        <v>-1.62</v>
      </c>
      <c r="E237">
        <v>1.0999999999999999E-2</v>
      </c>
      <c r="F237">
        <v>1.8952321645922196E-3</v>
      </c>
      <c r="G237">
        <v>1.5448280834321185E-3</v>
      </c>
      <c r="H237" s="4">
        <f>IF(F237&lt;0,1,0)</f>
        <v>0</v>
      </c>
      <c r="I237" s="4">
        <f>IF(G237&lt;0,1,0)</f>
        <v>0</v>
      </c>
    </row>
    <row r="238" spans="1:9" x14ac:dyDescent="0.25">
      <c r="A238" s="1">
        <v>43445</v>
      </c>
      <c r="B238">
        <v>-0.08</v>
      </c>
      <c r="C238">
        <v>-0.05</v>
      </c>
      <c r="D238">
        <v>-0.4</v>
      </c>
      <c r="E238">
        <v>1.0999999999999999E-2</v>
      </c>
      <c r="F238">
        <v>2.2718667269244468E-4</v>
      </c>
      <c r="G238">
        <v>-1.6300879784190145E-3</v>
      </c>
      <c r="H238" s="4">
        <f>IF(F238&lt;0,1,0)</f>
        <v>0</v>
      </c>
      <c r="I238" s="4">
        <f>IF(G238&lt;0,1,0)</f>
        <v>1</v>
      </c>
    </row>
    <row r="239" spans="1:9" x14ac:dyDescent="0.25">
      <c r="A239" s="1">
        <v>43446</v>
      </c>
      <c r="B239">
        <v>0.68</v>
      </c>
      <c r="C239">
        <v>0.56999999999999995</v>
      </c>
      <c r="D239">
        <v>-0.19</v>
      </c>
      <c r="E239">
        <v>1.0999999999999999E-2</v>
      </c>
      <c r="F239">
        <v>5.0227640103464293E-3</v>
      </c>
      <c r="G239">
        <v>2.9497645837742639E-3</v>
      </c>
      <c r="H239" s="4">
        <f>IF(F239&lt;0,1,0)</f>
        <v>0</v>
      </c>
      <c r="I239" s="4">
        <f>IF(G239&lt;0,1,0)</f>
        <v>0</v>
      </c>
    </row>
    <row r="240" spans="1:9" x14ac:dyDescent="0.25">
      <c r="A240" s="1">
        <v>43447</v>
      </c>
      <c r="B240">
        <v>-0.26</v>
      </c>
      <c r="C240">
        <v>-1.51</v>
      </c>
      <c r="D240">
        <v>-0.19</v>
      </c>
      <c r="E240">
        <v>1.0999999999999999E-2</v>
      </c>
      <c r="F240">
        <v>-3.3909161449934981E-4</v>
      </c>
      <c r="G240">
        <v>7.3551662014817529E-3</v>
      </c>
      <c r="H240" s="4">
        <f>IF(F240&lt;0,1,0)</f>
        <v>1</v>
      </c>
      <c r="I240" s="4">
        <f>IF(G240&lt;0,1,0)</f>
        <v>0</v>
      </c>
    </row>
    <row r="241" spans="1:9" x14ac:dyDescent="0.25">
      <c r="A241" s="1">
        <v>43448</v>
      </c>
      <c r="B241">
        <v>-1.89</v>
      </c>
      <c r="C241">
        <v>-7.0000000000000007E-2</v>
      </c>
      <c r="D241">
        <v>0.5</v>
      </c>
      <c r="E241">
        <v>1.0999999999999999E-2</v>
      </c>
      <c r="F241">
        <v>-1.8637387169712236E-2</v>
      </c>
      <c r="G241">
        <v>-5.0596813541560802E-3</v>
      </c>
      <c r="H241" s="4">
        <f>IF(F241&lt;0,1,0)</f>
        <v>1</v>
      </c>
      <c r="I241" s="4">
        <f>IF(G241&lt;0,1,0)</f>
        <v>1</v>
      </c>
    </row>
    <row r="242" spans="1:9" x14ac:dyDescent="0.25">
      <c r="A242" s="1">
        <v>43451</v>
      </c>
      <c r="B242">
        <v>-2.13</v>
      </c>
      <c r="C242">
        <v>-0.26</v>
      </c>
      <c r="D242">
        <v>1.0900000000000001</v>
      </c>
      <c r="E242">
        <v>1.0999999999999999E-2</v>
      </c>
      <c r="F242">
        <v>-1.9813377152400526E-2</v>
      </c>
      <c r="G242">
        <v>4.996477647930991E-3</v>
      </c>
      <c r="H242" s="4">
        <f>IF(F242&lt;0,1,0)</f>
        <v>1</v>
      </c>
      <c r="I242" s="4">
        <f>IF(G242&lt;0,1,0)</f>
        <v>0</v>
      </c>
    </row>
    <row r="243" spans="1:9" x14ac:dyDescent="0.25">
      <c r="A243" s="1">
        <v>43452</v>
      </c>
      <c r="B243">
        <v>-0.03</v>
      </c>
      <c r="C243">
        <v>0.03</v>
      </c>
      <c r="D243">
        <v>-0.6</v>
      </c>
      <c r="E243">
        <v>1.0999999999999999E-2</v>
      </c>
      <c r="F243">
        <v>-1.0970928143730994E-3</v>
      </c>
      <c r="G243">
        <v>9.7318751788475402E-3</v>
      </c>
      <c r="H243" s="4">
        <f>IF(F243&lt;0,1,0)</f>
        <v>1</v>
      </c>
      <c r="I243" s="4">
        <f>IF(G243&lt;0,1,0)</f>
        <v>0</v>
      </c>
    </row>
    <row r="244" spans="1:9" x14ac:dyDescent="0.25">
      <c r="A244" s="1">
        <v>43453</v>
      </c>
      <c r="B244">
        <v>-1.58</v>
      </c>
      <c r="C244">
        <v>-0.62</v>
      </c>
      <c r="D244">
        <v>0.04</v>
      </c>
      <c r="E244">
        <v>1.0999999999999999E-2</v>
      </c>
      <c r="F244">
        <v>-1.5088961870799139E-2</v>
      </c>
      <c r="G244">
        <v>6.7103823358422889E-4</v>
      </c>
      <c r="H244" s="4">
        <f>IF(F244&lt;0,1,0)</f>
        <v>1</v>
      </c>
      <c r="I244" s="4">
        <f>IF(G244&lt;0,1,0)</f>
        <v>0</v>
      </c>
    </row>
    <row r="245" spans="1:9" x14ac:dyDescent="0.25">
      <c r="A245" s="1">
        <v>43454</v>
      </c>
      <c r="B245">
        <v>-1.62</v>
      </c>
      <c r="C245">
        <v>-0.28999999999999998</v>
      </c>
      <c r="D245">
        <v>0.98</v>
      </c>
      <c r="E245">
        <v>1.0999999999999999E-2</v>
      </c>
      <c r="F245">
        <v>-1.6411900580663479E-2</v>
      </c>
      <c r="G245">
        <v>-4.3033740947323144E-3</v>
      </c>
      <c r="H245" s="4">
        <f>IF(F245&lt;0,1,0)</f>
        <v>1</v>
      </c>
      <c r="I245" s="4">
        <f>IF(G245&lt;0,1,0)</f>
        <v>1</v>
      </c>
    </row>
    <row r="246" spans="1:9" x14ac:dyDescent="0.25">
      <c r="A246" s="1">
        <v>43455</v>
      </c>
      <c r="B246">
        <v>-2.17</v>
      </c>
      <c r="C246">
        <v>-0.55000000000000004</v>
      </c>
      <c r="D246">
        <v>0.77</v>
      </c>
      <c r="E246">
        <v>1.0999999999999999E-2</v>
      </c>
      <c r="F246">
        <v>-2.6525014206582063E-2</v>
      </c>
      <c r="G246">
        <v>2.8936306230384535E-4</v>
      </c>
      <c r="H246" s="4">
        <f>IF(F246&lt;0,1,0)</f>
        <v>1</v>
      </c>
      <c r="I246" s="4">
        <f>IF(G246&lt;0,1,0)</f>
        <v>0</v>
      </c>
    </row>
    <row r="247" spans="1:9" x14ac:dyDescent="0.25">
      <c r="A247" s="1">
        <v>43458</v>
      </c>
      <c r="B247">
        <v>-2.5499999999999998</v>
      </c>
      <c r="C247">
        <v>1</v>
      </c>
      <c r="D247">
        <v>-0.48</v>
      </c>
      <c r="E247">
        <v>1.0999999999999999E-2</v>
      </c>
      <c r="F247">
        <v>-2.677829254901674E-2</v>
      </c>
      <c r="G247">
        <v>2.2895860749357524E-2</v>
      </c>
      <c r="H247" s="4">
        <f>IF(F247&lt;0,1,0)</f>
        <v>1</v>
      </c>
      <c r="I247" s="4">
        <f>IF(G247&lt;0,1,0)</f>
        <v>0</v>
      </c>
    </row>
    <row r="248" spans="1:9" x14ac:dyDescent="0.25">
      <c r="A248" s="1">
        <v>43460</v>
      </c>
      <c r="B248">
        <v>5.0599999999999996</v>
      </c>
      <c r="C248">
        <v>-0.06</v>
      </c>
      <c r="D248">
        <v>-1.02</v>
      </c>
      <c r="E248">
        <v>1.0999999999999999E-2</v>
      </c>
      <c r="F248">
        <v>4.9289923442140234E-2</v>
      </c>
      <c r="G248">
        <v>8.1463448775042514E-3</v>
      </c>
      <c r="H248" s="4">
        <f>IF(F248&lt;0,1,0)</f>
        <v>0</v>
      </c>
      <c r="I248" s="4">
        <f>IF(G248&lt;0,1,0)</f>
        <v>0</v>
      </c>
    </row>
    <row r="249" spans="1:9" x14ac:dyDescent="0.25">
      <c r="A249" s="1">
        <v>43461</v>
      </c>
      <c r="B249">
        <v>0.78</v>
      </c>
      <c r="C249">
        <v>-0.66</v>
      </c>
      <c r="D249">
        <v>-0.12</v>
      </c>
      <c r="E249">
        <v>1.0999999999999999E-2</v>
      </c>
      <c r="F249">
        <v>7.6479887200353184E-3</v>
      </c>
      <c r="G249">
        <v>-1.2674744315401505E-2</v>
      </c>
      <c r="H249" s="4">
        <f>IF(F249&lt;0,1,0)</f>
        <v>0</v>
      </c>
      <c r="I249" s="4">
        <f>IF(G249&lt;0,1,0)</f>
        <v>1</v>
      </c>
    </row>
    <row r="250" spans="1:9" x14ac:dyDescent="0.25">
      <c r="A250" s="1">
        <v>43462</v>
      </c>
      <c r="B250">
        <v>-0.03</v>
      </c>
      <c r="C250">
        <v>0.77</v>
      </c>
      <c r="D250">
        <v>0.26</v>
      </c>
      <c r="E250">
        <v>1.0999999999999999E-2</v>
      </c>
      <c r="F250">
        <v>-1.2907911920876588E-3</v>
      </c>
      <c r="G250">
        <v>-2.1456042708080411E-3</v>
      </c>
      <c r="H250" s="4">
        <f>IF(F250&lt;0,1,0)</f>
        <v>1</v>
      </c>
      <c r="I250" s="4">
        <f>IF(G250&lt;0,1,0)</f>
        <v>1</v>
      </c>
    </row>
    <row r="251" spans="1:9" x14ac:dyDescent="0.25">
      <c r="A251" s="1">
        <v>43465</v>
      </c>
      <c r="B251">
        <v>0.9</v>
      </c>
      <c r="C251">
        <v>-0.1</v>
      </c>
      <c r="D251">
        <v>-0.46</v>
      </c>
      <c r="E251">
        <v>1.0999999999999999E-2</v>
      </c>
      <c r="F251">
        <v>8.7206934412236738E-3</v>
      </c>
      <c r="G251">
        <v>-6.5397007925749612E-3</v>
      </c>
      <c r="H251" s="4">
        <f>IF(F251&lt;0,1,0)</f>
        <v>0</v>
      </c>
      <c r="I251" s="4">
        <f>IF(G251&lt;0,1,0)</f>
        <v>1</v>
      </c>
    </row>
    <row r="252" spans="1:9" x14ac:dyDescent="0.25">
      <c r="A252" s="1">
        <v>43467</v>
      </c>
      <c r="B252">
        <v>0.23</v>
      </c>
      <c r="C252">
        <v>0.59</v>
      </c>
      <c r="D252">
        <v>1.1100000000000001</v>
      </c>
      <c r="E252">
        <v>0.01</v>
      </c>
      <c r="F252">
        <v>1.0397921352743255E-3</v>
      </c>
      <c r="G252">
        <v>-9.7147579647045481E-3</v>
      </c>
      <c r="H252" s="4">
        <f>IF(F252&lt;0,1,0)</f>
        <v>0</v>
      </c>
      <c r="I252" s="4">
        <f>IF(G252&lt;0,1,0)</f>
        <v>1</v>
      </c>
    </row>
    <row r="253" spans="1:9" x14ac:dyDescent="0.25">
      <c r="A253" s="1">
        <v>43468</v>
      </c>
      <c r="B253">
        <v>-2.4500000000000002</v>
      </c>
      <c r="C253">
        <v>0.36</v>
      </c>
      <c r="D253">
        <v>1.2</v>
      </c>
      <c r="E253">
        <v>0.01</v>
      </c>
      <c r="F253">
        <v>-2.4152147907470969E-2</v>
      </c>
      <c r="G253">
        <v>-3.2241027145499907E-3</v>
      </c>
      <c r="H253" s="4">
        <f>IF(F253&lt;0,1,0)</f>
        <v>1</v>
      </c>
      <c r="I253" s="4">
        <f>IF(G253&lt;0,1,0)</f>
        <v>1</v>
      </c>
    </row>
    <row r="254" spans="1:9" x14ac:dyDescent="0.25">
      <c r="A254" s="1">
        <v>43469</v>
      </c>
      <c r="B254">
        <v>3.55</v>
      </c>
      <c r="C254">
        <v>0.41</v>
      </c>
      <c r="D254">
        <v>-0.7</v>
      </c>
      <c r="E254">
        <v>0.01</v>
      </c>
      <c r="F254">
        <v>3.2946999351707418E-2</v>
      </c>
      <c r="G254">
        <v>-2.6541989304997757E-3</v>
      </c>
      <c r="H254" s="4">
        <f>IF(F254&lt;0,1,0)</f>
        <v>0</v>
      </c>
      <c r="I254" s="4">
        <f>IF(G254&lt;0,1,0)</f>
        <v>1</v>
      </c>
    </row>
    <row r="255" spans="1:9" x14ac:dyDescent="0.25">
      <c r="A255" s="1">
        <v>43472</v>
      </c>
      <c r="B255">
        <v>0.94</v>
      </c>
      <c r="C255">
        <v>1</v>
      </c>
      <c r="D255">
        <v>-0.75</v>
      </c>
      <c r="E255">
        <v>0.01</v>
      </c>
      <c r="F255">
        <v>7.853701792506532E-3</v>
      </c>
      <c r="G255">
        <v>6.7820938987930004E-3</v>
      </c>
      <c r="H255" s="4">
        <f>IF(F255&lt;0,1,0)</f>
        <v>0</v>
      </c>
      <c r="I255" s="4">
        <f>IF(G255&lt;0,1,0)</f>
        <v>0</v>
      </c>
    </row>
    <row r="256" spans="1:9" x14ac:dyDescent="0.25">
      <c r="A256" s="1">
        <v>43473</v>
      </c>
      <c r="B256">
        <v>1.01</v>
      </c>
      <c r="C256">
        <v>0.53</v>
      </c>
      <c r="D256">
        <v>-0.63</v>
      </c>
      <c r="E256">
        <v>0.01</v>
      </c>
      <c r="F256">
        <v>9.3515305382895209E-3</v>
      </c>
      <c r="G256">
        <v>-4.5675042671163022E-3</v>
      </c>
      <c r="H256" s="4">
        <f>IF(F256&lt;0,1,0)</f>
        <v>0</v>
      </c>
      <c r="I256" s="4">
        <f>IF(G256&lt;0,1,0)</f>
        <v>1</v>
      </c>
    </row>
    <row r="257" spans="1:9" x14ac:dyDescent="0.25">
      <c r="A257" s="1">
        <v>43474</v>
      </c>
      <c r="B257">
        <v>0.56000000000000005</v>
      </c>
      <c r="C257">
        <v>0.46</v>
      </c>
      <c r="D257">
        <v>0.1</v>
      </c>
      <c r="E257">
        <v>0.01</v>
      </c>
      <c r="F257">
        <v>4.6625565292869233E-3</v>
      </c>
      <c r="G257">
        <v>1.7000438353816864E-3</v>
      </c>
      <c r="H257" s="4">
        <f>IF(F257&lt;0,1,0)</f>
        <v>0</v>
      </c>
      <c r="I257" s="4">
        <f>IF(G257&lt;0,1,0)</f>
        <v>0</v>
      </c>
    </row>
    <row r="258" spans="1:9" x14ac:dyDescent="0.25">
      <c r="A258" s="1">
        <v>43475</v>
      </c>
      <c r="B258">
        <v>0.42</v>
      </c>
      <c r="C258">
        <v>0.03</v>
      </c>
      <c r="D258">
        <v>-0.46</v>
      </c>
      <c r="E258">
        <v>0.01</v>
      </c>
      <c r="F258">
        <v>3.5213347792119416E-3</v>
      </c>
      <c r="G258">
        <v>-6.0637996073877867E-3</v>
      </c>
      <c r="H258" s="4">
        <f>IF(F258&lt;0,1,0)</f>
        <v>0</v>
      </c>
      <c r="I258" s="4">
        <f>IF(G258&lt;0,1,0)</f>
        <v>1</v>
      </c>
    </row>
    <row r="259" spans="1:9" x14ac:dyDescent="0.25">
      <c r="A259" s="1">
        <v>43476</v>
      </c>
      <c r="B259">
        <v>-0.01</v>
      </c>
      <c r="C259">
        <v>0.12</v>
      </c>
      <c r="D259">
        <v>0.22</v>
      </c>
      <c r="E259">
        <v>0.01</v>
      </c>
      <c r="F259">
        <v>3.8620477056734107E-4</v>
      </c>
      <c r="G259">
        <v>6.9948357380021564E-3</v>
      </c>
      <c r="H259" s="4">
        <f>IF(F259&lt;0,1,0)</f>
        <v>0</v>
      </c>
      <c r="I259" s="4">
        <f>IF(G259&lt;0,1,0)</f>
        <v>0</v>
      </c>
    </row>
    <row r="260" spans="1:9" x14ac:dyDescent="0.25">
      <c r="A260" s="1">
        <v>43479</v>
      </c>
      <c r="B260">
        <v>-0.6</v>
      </c>
      <c r="C260">
        <v>-0.59</v>
      </c>
      <c r="D260">
        <v>0.94</v>
      </c>
      <c r="E260">
        <v>0.01</v>
      </c>
      <c r="F260">
        <v>-6.1195434786679046E-3</v>
      </c>
      <c r="G260">
        <v>-4.1762433935693209E-3</v>
      </c>
      <c r="H260" s="4">
        <f>IF(F260&lt;0,1,0)</f>
        <v>1</v>
      </c>
      <c r="I260" s="4">
        <f>IF(G260&lt;0,1,0)</f>
        <v>1</v>
      </c>
    </row>
    <row r="261" spans="1:9" x14ac:dyDescent="0.25">
      <c r="A261" s="1">
        <v>43480</v>
      </c>
      <c r="B261">
        <v>1.06</v>
      </c>
      <c r="C261">
        <v>0</v>
      </c>
      <c r="D261">
        <v>-0.88</v>
      </c>
      <c r="E261">
        <v>0.01</v>
      </c>
      <c r="F261">
        <v>1.1395584446881915E-2</v>
      </c>
      <c r="G261">
        <v>-3.0457709188189599E-3</v>
      </c>
      <c r="H261" s="4">
        <f>IF(F261&lt;0,1,0)</f>
        <v>0</v>
      </c>
      <c r="I261" s="4">
        <f>IF(G261&lt;0,1,0)</f>
        <v>1</v>
      </c>
    </row>
    <row r="262" spans="1:9" x14ac:dyDescent="0.25">
      <c r="A262" s="1">
        <v>43481</v>
      </c>
      <c r="B262">
        <v>0.28000000000000003</v>
      </c>
      <c r="C262">
        <v>0.04</v>
      </c>
      <c r="D262">
        <v>0.92</v>
      </c>
      <c r="E262">
        <v>0.01</v>
      </c>
      <c r="F262">
        <v>2.4168964251926432E-3</v>
      </c>
      <c r="G262">
        <v>-1.7758189588577594E-3</v>
      </c>
      <c r="H262" s="4">
        <f>IF(F262&lt;0,1,0)</f>
        <v>0</v>
      </c>
      <c r="I262" s="4">
        <f>IF(G262&lt;0,1,0)</f>
        <v>1</v>
      </c>
    </row>
    <row r="263" spans="1:9" x14ac:dyDescent="0.25">
      <c r="A263" s="1">
        <v>43482</v>
      </c>
      <c r="B263">
        <v>0.75</v>
      </c>
      <c r="C263">
        <v>0.11</v>
      </c>
      <c r="D263">
        <v>-0.24</v>
      </c>
      <c r="E263">
        <v>0.01</v>
      </c>
      <c r="F263">
        <v>7.5581533218629683E-3</v>
      </c>
      <c r="G263">
        <v>-1.141713300495622E-3</v>
      </c>
      <c r="H263" s="4">
        <f>IF(F263&lt;0,1,0)</f>
        <v>0</v>
      </c>
      <c r="I263" s="4">
        <f>IF(G263&lt;0,1,0)</f>
        <v>1</v>
      </c>
    </row>
    <row r="264" spans="1:9" x14ac:dyDescent="0.25">
      <c r="A264" s="1">
        <v>43483</v>
      </c>
      <c r="B264">
        <v>1.29</v>
      </c>
      <c r="C264">
        <v>-0.36</v>
      </c>
      <c r="D264">
        <v>0.12</v>
      </c>
      <c r="E264">
        <v>0.01</v>
      </c>
      <c r="F264">
        <v>1.3222209176101955E-2</v>
      </c>
      <c r="G264">
        <v>-1.0619493993459808E-2</v>
      </c>
      <c r="H264" s="4">
        <f>IF(F264&lt;0,1,0)</f>
        <v>0</v>
      </c>
      <c r="I264" s="4">
        <f>IF(G264&lt;0,1,0)</f>
        <v>1</v>
      </c>
    </row>
    <row r="265" spans="1:9" x14ac:dyDescent="0.25">
      <c r="A265" s="1">
        <v>43487</v>
      </c>
      <c r="B265">
        <v>-1.53</v>
      </c>
      <c r="C265">
        <v>-0.4</v>
      </c>
      <c r="D265">
        <v>0.32</v>
      </c>
      <c r="E265">
        <v>0.01</v>
      </c>
      <c r="F265">
        <v>-1.3602567478203717E-2</v>
      </c>
      <c r="G265">
        <v>3.6595949860343366E-3</v>
      </c>
      <c r="H265" s="4">
        <f>IF(F265&lt;0,1,0)</f>
        <v>1</v>
      </c>
      <c r="I265" s="4">
        <f>IF(G265&lt;0,1,0)</f>
        <v>0</v>
      </c>
    </row>
    <row r="266" spans="1:9" x14ac:dyDescent="0.25">
      <c r="A266" s="1">
        <v>43488</v>
      </c>
      <c r="B266">
        <v>0.15</v>
      </c>
      <c r="C266">
        <v>-0.39</v>
      </c>
      <c r="D266">
        <v>-0.13</v>
      </c>
      <c r="E266">
        <v>0.01</v>
      </c>
      <c r="F266">
        <v>2.090182606797119E-3</v>
      </c>
      <c r="G266">
        <v>3.7154985755087021E-3</v>
      </c>
      <c r="H266" s="4">
        <f>IF(F266&lt;0,1,0)</f>
        <v>0</v>
      </c>
      <c r="I266" s="4">
        <f>IF(G266&lt;0,1,0)</f>
        <v>0</v>
      </c>
    </row>
    <row r="267" spans="1:9" x14ac:dyDescent="0.25">
      <c r="A267" s="1">
        <v>43489</v>
      </c>
      <c r="B267">
        <v>0.23</v>
      </c>
      <c r="C267">
        <v>0.44</v>
      </c>
      <c r="D267">
        <v>-0.01</v>
      </c>
      <c r="E267">
        <v>0.01</v>
      </c>
      <c r="F267">
        <v>5.313496405565997E-4</v>
      </c>
      <c r="G267">
        <v>2.6019730705456367E-3</v>
      </c>
      <c r="H267" s="4">
        <f>IF(F267&lt;0,1,0)</f>
        <v>0</v>
      </c>
      <c r="I267" s="4">
        <f>IF(G267&lt;0,1,0)</f>
        <v>0</v>
      </c>
    </row>
    <row r="268" spans="1:9" x14ac:dyDescent="0.25">
      <c r="A268" s="1">
        <v>43490</v>
      </c>
      <c r="B268">
        <v>0.9</v>
      </c>
      <c r="C268">
        <v>0.46</v>
      </c>
      <c r="D268">
        <v>-0.35</v>
      </c>
      <c r="E268">
        <v>0.01</v>
      </c>
      <c r="F268">
        <v>8.4257956021455815E-3</v>
      </c>
      <c r="G268">
        <v>-4.8861210744429156E-4</v>
      </c>
      <c r="H268" s="4">
        <f>IF(F268&lt;0,1,0)</f>
        <v>0</v>
      </c>
      <c r="I268" s="4">
        <f>IF(G268&lt;0,1,0)</f>
        <v>1</v>
      </c>
    </row>
    <row r="269" spans="1:9" x14ac:dyDescent="0.25">
      <c r="A269" s="1">
        <v>43493</v>
      </c>
      <c r="B269">
        <v>-0.8</v>
      </c>
      <c r="C269">
        <v>-0.16</v>
      </c>
      <c r="D269">
        <v>0.63</v>
      </c>
      <c r="E269">
        <v>0.01</v>
      </c>
      <c r="F269">
        <v>-7.6293001398859746E-3</v>
      </c>
      <c r="G269">
        <v>-2.9605520117867337E-2</v>
      </c>
      <c r="H269" s="4">
        <f>IF(F269&lt;0,1,0)</f>
        <v>1</v>
      </c>
      <c r="I269" s="4">
        <f>IF(G269&lt;0,1,0)</f>
        <v>1</v>
      </c>
    </row>
    <row r="270" spans="1:9" x14ac:dyDescent="0.25">
      <c r="A270" s="1">
        <v>43494</v>
      </c>
      <c r="B270">
        <v>-0.19</v>
      </c>
      <c r="C270">
        <v>-0.01</v>
      </c>
      <c r="D270">
        <v>0.17</v>
      </c>
      <c r="E270">
        <v>0.01</v>
      </c>
      <c r="F270">
        <v>-1.3278451028162824E-3</v>
      </c>
      <c r="G270">
        <v>-7.4695707253385115E-3</v>
      </c>
      <c r="H270" s="4">
        <f>IF(F270&lt;0,1,0)</f>
        <v>1</v>
      </c>
      <c r="I270" s="4">
        <f>IF(G270&lt;0,1,0)</f>
        <v>1</v>
      </c>
    </row>
    <row r="271" spans="1:9" x14ac:dyDescent="0.25">
      <c r="A271" s="1">
        <v>43495</v>
      </c>
      <c r="B271">
        <v>1.51</v>
      </c>
      <c r="C271">
        <v>-0.15</v>
      </c>
      <c r="D271">
        <v>-0.94</v>
      </c>
      <c r="E271">
        <v>0.01</v>
      </c>
      <c r="F271">
        <v>1.5706833384813879E-2</v>
      </c>
      <c r="G271">
        <v>6.8473188745836492E-3</v>
      </c>
      <c r="H271" s="4">
        <f>IF(F271&lt;0,1,0)</f>
        <v>0</v>
      </c>
      <c r="I271" s="4">
        <f>IF(G271&lt;0,1,0)</f>
        <v>0</v>
      </c>
    </row>
    <row r="272" spans="1:9" x14ac:dyDescent="0.25">
      <c r="A272" s="1">
        <v>43496</v>
      </c>
      <c r="B272">
        <v>0.92</v>
      </c>
      <c r="C272">
        <v>0.12</v>
      </c>
      <c r="D272">
        <v>-1.08</v>
      </c>
      <c r="E272">
        <v>0.01</v>
      </c>
      <c r="F272">
        <v>8.7440790801507837E-3</v>
      </c>
      <c r="G272">
        <v>-2.7084518082374988E-3</v>
      </c>
      <c r="H272" s="4">
        <f>IF(F272&lt;0,1,0)</f>
        <v>0</v>
      </c>
      <c r="I272" s="4">
        <f>IF(G272&lt;0,1,0)</f>
        <v>1</v>
      </c>
    </row>
    <row r="273" spans="1:9" x14ac:dyDescent="0.25">
      <c r="A273" s="1">
        <v>43497</v>
      </c>
      <c r="B273">
        <v>0.14000000000000001</v>
      </c>
      <c r="C273">
        <v>-0.14000000000000001</v>
      </c>
      <c r="D273">
        <v>0.43</v>
      </c>
      <c r="E273">
        <v>0.01</v>
      </c>
      <c r="F273">
        <v>4.8149040727252755E-4</v>
      </c>
      <c r="G273">
        <v>3.2908555193658239E-3</v>
      </c>
      <c r="H273" s="4">
        <f>IF(F273&lt;0,1,0)</f>
        <v>0</v>
      </c>
      <c r="I273" s="4">
        <f>IF(G273&lt;0,1,0)</f>
        <v>0</v>
      </c>
    </row>
    <row r="274" spans="1:9" x14ac:dyDescent="0.25">
      <c r="A274" s="1">
        <v>43500</v>
      </c>
      <c r="B274">
        <v>0.72</v>
      </c>
      <c r="C274">
        <v>0.49</v>
      </c>
      <c r="D274">
        <v>-0.47</v>
      </c>
      <c r="E274">
        <v>0.01</v>
      </c>
      <c r="F274">
        <v>7.0108401253624253E-3</v>
      </c>
      <c r="G274">
        <v>-1.9109285369694493E-3</v>
      </c>
      <c r="H274" s="4">
        <f>IF(F274&lt;0,1,0)</f>
        <v>0</v>
      </c>
      <c r="I274" s="4">
        <f>IF(G274&lt;0,1,0)</f>
        <v>1</v>
      </c>
    </row>
    <row r="275" spans="1:9" x14ac:dyDescent="0.25">
      <c r="A275" s="1">
        <v>43501</v>
      </c>
      <c r="B275">
        <v>0.43</v>
      </c>
      <c r="C275">
        <v>-0.08</v>
      </c>
      <c r="D275">
        <v>-0.6</v>
      </c>
      <c r="E275">
        <v>0.01</v>
      </c>
      <c r="F275">
        <v>4.183031821400519E-3</v>
      </c>
      <c r="G275">
        <v>2.9853328812827836E-3</v>
      </c>
      <c r="H275" s="4">
        <f>IF(F275&lt;0,1,0)</f>
        <v>0</v>
      </c>
      <c r="I275" s="4">
        <f>IF(G275&lt;0,1,0)</f>
        <v>0</v>
      </c>
    </row>
    <row r="276" spans="1:9" x14ac:dyDescent="0.25">
      <c r="A276" s="1">
        <v>43502</v>
      </c>
      <c r="B276">
        <v>-0.22</v>
      </c>
      <c r="C276">
        <v>-0.02</v>
      </c>
      <c r="D276">
        <v>7.0000000000000007E-2</v>
      </c>
      <c r="E276">
        <v>0.01</v>
      </c>
      <c r="F276">
        <v>-1.3190680499714715E-3</v>
      </c>
      <c r="G276">
        <v>-5.0905993604139594E-4</v>
      </c>
      <c r="H276" s="4">
        <f>IF(F276&lt;0,1,0)</f>
        <v>1</v>
      </c>
      <c r="I276" s="4">
        <f>IF(G276&lt;0,1,0)</f>
        <v>1</v>
      </c>
    </row>
    <row r="277" spans="1:9" x14ac:dyDescent="0.25">
      <c r="A277" s="1">
        <v>43503</v>
      </c>
      <c r="B277">
        <v>-0.93</v>
      </c>
      <c r="C277">
        <v>-0.14000000000000001</v>
      </c>
      <c r="D277">
        <v>0.4</v>
      </c>
      <c r="E277">
        <v>0.01</v>
      </c>
      <c r="F277">
        <v>-9.5786172970698837E-3</v>
      </c>
      <c r="G277">
        <v>-2.0612351610939201E-3</v>
      </c>
      <c r="H277" s="4">
        <f>IF(F277&lt;0,1,0)</f>
        <v>1</v>
      </c>
      <c r="I277" s="4">
        <f>IF(G277&lt;0,1,0)</f>
        <v>1</v>
      </c>
    </row>
    <row r="278" spans="1:9" x14ac:dyDescent="0.25">
      <c r="A278" s="1">
        <v>43504</v>
      </c>
      <c r="B278">
        <v>0.09</v>
      </c>
      <c r="C278">
        <v>0.05</v>
      </c>
      <c r="D278">
        <v>-0.69</v>
      </c>
      <c r="E278">
        <v>0.01</v>
      </c>
      <c r="F278">
        <v>1.2208432732935864E-3</v>
      </c>
      <c r="G278">
        <v>-1.6233036384159963E-3</v>
      </c>
      <c r="H278" s="4">
        <f>IF(F278&lt;0,1,0)</f>
        <v>0</v>
      </c>
      <c r="I278" s="4">
        <f>IF(G278&lt;0,1,0)</f>
        <v>1</v>
      </c>
    </row>
    <row r="279" spans="1:9" x14ac:dyDescent="0.25">
      <c r="A279" s="1">
        <v>43507</v>
      </c>
      <c r="B279">
        <v>0.14000000000000001</v>
      </c>
      <c r="C279">
        <v>0.66</v>
      </c>
      <c r="D279">
        <v>0.23</v>
      </c>
      <c r="E279">
        <v>0.01</v>
      </c>
      <c r="F279">
        <v>5.5443642958641272E-4</v>
      </c>
      <c r="G279">
        <v>-2.895683020706327E-4</v>
      </c>
      <c r="H279" s="4">
        <f>IF(F279&lt;0,1,0)</f>
        <v>0</v>
      </c>
      <c r="I279" s="4">
        <f>IF(G279&lt;0,1,0)</f>
        <v>1</v>
      </c>
    </row>
    <row r="280" spans="1:9" x14ac:dyDescent="0.25">
      <c r="A280" s="1">
        <v>43508</v>
      </c>
      <c r="B280">
        <v>1.36</v>
      </c>
      <c r="C280">
        <v>0.02</v>
      </c>
      <c r="D280">
        <v>-0.16</v>
      </c>
      <c r="E280">
        <v>0.01</v>
      </c>
      <c r="F280">
        <v>1.2777380473242105E-2</v>
      </c>
      <c r="G280">
        <v>2.4176626757844702E-3</v>
      </c>
      <c r="H280" s="4">
        <f>IF(F280&lt;0,1,0)</f>
        <v>0</v>
      </c>
      <c r="I280" s="4">
        <f>IF(G280&lt;0,1,0)</f>
        <v>0</v>
      </c>
    </row>
    <row r="281" spans="1:9" x14ac:dyDescent="0.25">
      <c r="A281" s="1">
        <v>43509</v>
      </c>
      <c r="B281">
        <v>0.28000000000000003</v>
      </c>
      <c r="C281">
        <v>7.0000000000000007E-2</v>
      </c>
      <c r="D281">
        <v>7.0000000000000007E-2</v>
      </c>
      <c r="E281">
        <v>0.01</v>
      </c>
      <c r="F281">
        <v>3.2417300602944599E-3</v>
      </c>
      <c r="G281">
        <v>4.7367108654443324E-3</v>
      </c>
      <c r="H281" s="4">
        <f>IF(F281&lt;0,1,0)</f>
        <v>0</v>
      </c>
      <c r="I281" s="4">
        <f>IF(G281&lt;0,1,0)</f>
        <v>0</v>
      </c>
    </row>
    <row r="282" spans="1:9" x14ac:dyDescent="0.25">
      <c r="A282" s="1">
        <v>43510</v>
      </c>
      <c r="B282">
        <v>-0.21</v>
      </c>
      <c r="C282">
        <v>0.52</v>
      </c>
      <c r="D282">
        <v>-0.57999999999999996</v>
      </c>
      <c r="E282">
        <v>0.01</v>
      </c>
      <c r="F282">
        <v>-2.2207264710157838E-3</v>
      </c>
      <c r="G282">
        <v>2.2438233504243404E-3</v>
      </c>
      <c r="H282" s="4">
        <f>IF(F282&lt;0,1,0)</f>
        <v>1</v>
      </c>
      <c r="I282" s="4">
        <f>IF(G282&lt;0,1,0)</f>
        <v>0</v>
      </c>
    </row>
    <row r="283" spans="1:9" x14ac:dyDescent="0.25">
      <c r="A283" s="1">
        <v>43511</v>
      </c>
      <c r="B283">
        <v>1.1299999999999999</v>
      </c>
      <c r="C283">
        <v>0.25</v>
      </c>
      <c r="D283">
        <v>0.47</v>
      </c>
      <c r="E283">
        <v>0.01</v>
      </c>
      <c r="F283">
        <v>1.0838348054366481E-2</v>
      </c>
      <c r="G283">
        <v>-7.6404253140165603E-3</v>
      </c>
      <c r="H283" s="4">
        <f>IF(F283&lt;0,1,0)</f>
        <v>0</v>
      </c>
      <c r="I283" s="4">
        <f>IF(G283&lt;0,1,0)</f>
        <v>1</v>
      </c>
    </row>
    <row r="284" spans="1:9" x14ac:dyDescent="0.25">
      <c r="A284" s="1">
        <v>43515</v>
      </c>
      <c r="B284">
        <v>0.19</v>
      </c>
      <c r="C284">
        <v>0.28999999999999998</v>
      </c>
      <c r="D284">
        <v>0.3</v>
      </c>
      <c r="E284">
        <v>0.01</v>
      </c>
      <c r="F284">
        <v>1.72904477354513E-3</v>
      </c>
      <c r="G284">
        <v>-6.4682661297077221E-4</v>
      </c>
      <c r="H284" s="4">
        <f>IF(F284&lt;0,1,0)</f>
        <v>0</v>
      </c>
      <c r="I284" s="4">
        <f>IF(G284&lt;0,1,0)</f>
        <v>1</v>
      </c>
    </row>
    <row r="285" spans="1:9" x14ac:dyDescent="0.25">
      <c r="A285" s="1">
        <v>43516</v>
      </c>
      <c r="B285">
        <v>0.19</v>
      </c>
      <c r="C285">
        <v>0.21</v>
      </c>
      <c r="D285">
        <v>0.55000000000000004</v>
      </c>
      <c r="E285">
        <v>0.01</v>
      </c>
      <c r="F285">
        <v>2.0134476294730889E-3</v>
      </c>
      <c r="G285">
        <v>6.477428601347879E-3</v>
      </c>
      <c r="H285" s="4">
        <f>IF(F285&lt;0,1,0)</f>
        <v>0</v>
      </c>
      <c r="I285" s="4">
        <f>IF(G285&lt;0,1,0)</f>
        <v>0</v>
      </c>
    </row>
    <row r="286" spans="1:9" x14ac:dyDescent="0.25">
      <c r="A286" s="1">
        <v>43517</v>
      </c>
      <c r="B286">
        <v>-0.37</v>
      </c>
      <c r="C286">
        <v>-7.0000000000000007E-2</v>
      </c>
      <c r="D286">
        <v>-0.22</v>
      </c>
      <c r="E286">
        <v>0.01</v>
      </c>
      <c r="F286">
        <v>-3.5622440202592084E-3</v>
      </c>
      <c r="G286">
        <v>-3.4987142731507958E-3</v>
      </c>
      <c r="H286" s="4">
        <f>IF(F286&lt;0,1,0)</f>
        <v>1</v>
      </c>
      <c r="I286" s="4">
        <f>IF(G286&lt;0,1,0)</f>
        <v>1</v>
      </c>
    </row>
    <row r="287" spans="1:9" x14ac:dyDescent="0.25">
      <c r="A287" s="1">
        <v>43518</v>
      </c>
      <c r="B287">
        <v>0.65</v>
      </c>
      <c r="C287">
        <v>0.55000000000000004</v>
      </c>
      <c r="D287">
        <v>-1.47</v>
      </c>
      <c r="E287">
        <v>0.01</v>
      </c>
      <c r="F287">
        <v>6.1808447453540775E-3</v>
      </c>
      <c r="G287">
        <v>1.8712958777226413E-3</v>
      </c>
      <c r="H287" s="4">
        <f>IF(F287&lt;0,1,0)</f>
        <v>0</v>
      </c>
      <c r="I287" s="4">
        <f>IF(G287&lt;0,1,0)</f>
        <v>0</v>
      </c>
    </row>
    <row r="288" spans="1:9" x14ac:dyDescent="0.25">
      <c r="A288" s="1">
        <v>43521</v>
      </c>
      <c r="B288">
        <v>0.15</v>
      </c>
      <c r="C288">
        <v>-0.26</v>
      </c>
      <c r="D288">
        <v>-0.18</v>
      </c>
      <c r="E288">
        <v>0.01</v>
      </c>
      <c r="F288">
        <v>1.3603983052481337E-3</v>
      </c>
      <c r="G288">
        <v>8.1010189085165788E-4</v>
      </c>
      <c r="H288" s="4">
        <f>IF(F288&lt;0,1,0)</f>
        <v>0</v>
      </c>
      <c r="I288" s="4">
        <f>IF(G288&lt;0,1,0)</f>
        <v>0</v>
      </c>
    </row>
    <row r="289" spans="1:9" x14ac:dyDescent="0.25">
      <c r="A289" s="1">
        <v>43522</v>
      </c>
      <c r="B289">
        <v>-0.16</v>
      </c>
      <c r="C289">
        <v>-0.64</v>
      </c>
      <c r="D289">
        <v>-0.33</v>
      </c>
      <c r="E289">
        <v>0.01</v>
      </c>
      <c r="F289">
        <v>-7.1576840791187321E-4</v>
      </c>
      <c r="G289">
        <v>9.9599261224083569E-3</v>
      </c>
      <c r="H289" s="4">
        <f>IF(F289&lt;0,1,0)</f>
        <v>1</v>
      </c>
      <c r="I289" s="4">
        <f>IF(G289&lt;0,1,0)</f>
        <v>0</v>
      </c>
    </row>
    <row r="290" spans="1:9" x14ac:dyDescent="0.25">
      <c r="A290" s="1">
        <v>43523</v>
      </c>
      <c r="B290">
        <v>0.09</v>
      </c>
      <c r="C290">
        <v>0.2</v>
      </c>
      <c r="D290">
        <v>-0.12</v>
      </c>
      <c r="E290">
        <v>0.01</v>
      </c>
      <c r="F290">
        <v>-4.2970708961711477E-4</v>
      </c>
      <c r="G290">
        <v>-3.7487512129322775E-3</v>
      </c>
      <c r="H290" s="4">
        <f>IF(F290&lt;0,1,0)</f>
        <v>1</v>
      </c>
      <c r="I290" s="4">
        <f>IF(G290&lt;0,1,0)</f>
        <v>1</v>
      </c>
    </row>
    <row r="291" spans="1:9" x14ac:dyDescent="0.25">
      <c r="A291" s="1">
        <v>43524</v>
      </c>
      <c r="B291">
        <v>-0.31</v>
      </c>
      <c r="C291">
        <v>0.02</v>
      </c>
      <c r="D291">
        <v>-0.24</v>
      </c>
      <c r="E291">
        <v>0.01</v>
      </c>
      <c r="F291">
        <v>-1.864200726299147E-3</v>
      </c>
      <c r="G291">
        <v>-2.3398252416720628E-3</v>
      </c>
      <c r="H291" s="4">
        <f>IF(F291&lt;0,1,0)</f>
        <v>1</v>
      </c>
      <c r="I291" s="4">
        <f>IF(G291&lt;0,1,0)</f>
        <v>1</v>
      </c>
    </row>
    <row r="292" spans="1:9" x14ac:dyDescent="0.25">
      <c r="A292" s="1">
        <v>43525</v>
      </c>
      <c r="B292">
        <v>0.72</v>
      </c>
      <c r="C292">
        <v>0.28999999999999998</v>
      </c>
      <c r="D292">
        <v>-0.4</v>
      </c>
      <c r="E292">
        <v>8.9999999999999993E-3</v>
      </c>
      <c r="F292">
        <v>6.2243091310674441E-3</v>
      </c>
      <c r="G292">
        <v>2.9875757745935097E-3</v>
      </c>
      <c r="H292" s="4">
        <f>IF(F292&lt;0,1,0)</f>
        <v>0</v>
      </c>
      <c r="I292" s="4">
        <f>IF(G292&lt;0,1,0)</f>
        <v>0</v>
      </c>
    </row>
    <row r="293" spans="1:9" x14ac:dyDescent="0.25">
      <c r="A293" s="1">
        <v>43528</v>
      </c>
      <c r="B293">
        <v>-0.52</v>
      </c>
      <c r="C293">
        <v>-0.4</v>
      </c>
      <c r="D293">
        <v>0.37</v>
      </c>
      <c r="E293">
        <v>8.9999999999999993E-3</v>
      </c>
      <c r="F293">
        <v>-3.6440324701241425E-3</v>
      </c>
      <c r="G293">
        <v>2.0109918938559111E-5</v>
      </c>
      <c r="H293" s="4">
        <f>IF(F293&lt;0,1,0)</f>
        <v>1</v>
      </c>
      <c r="I293" s="4">
        <f>IF(G293&lt;0,1,0)</f>
        <v>0</v>
      </c>
    </row>
    <row r="294" spans="1:9" x14ac:dyDescent="0.25">
      <c r="A294" s="1">
        <v>43529</v>
      </c>
      <c r="B294">
        <v>-0.17</v>
      </c>
      <c r="C294">
        <v>-0.31</v>
      </c>
      <c r="D294">
        <v>-0.23</v>
      </c>
      <c r="E294">
        <v>8.9999999999999993E-3</v>
      </c>
      <c r="F294">
        <v>-1.3609829828994931E-3</v>
      </c>
      <c r="G294">
        <v>4.851106854308361E-3</v>
      </c>
      <c r="H294" s="4">
        <f>IF(F294&lt;0,1,0)</f>
        <v>1</v>
      </c>
      <c r="I294" s="4">
        <f>IF(G294&lt;0,1,0)</f>
        <v>0</v>
      </c>
    </row>
    <row r="295" spans="1:9" x14ac:dyDescent="0.25">
      <c r="A295" s="1">
        <v>43530</v>
      </c>
      <c r="B295">
        <v>-0.84</v>
      </c>
      <c r="C295">
        <v>-1.27</v>
      </c>
      <c r="D295">
        <v>0.05</v>
      </c>
      <c r="E295">
        <v>8.9999999999999993E-3</v>
      </c>
      <c r="F295">
        <v>-6.0753309898638683E-3</v>
      </c>
      <c r="G295">
        <v>-5.4236482908747935E-3</v>
      </c>
      <c r="H295" s="4">
        <f>IF(F295&lt;0,1,0)</f>
        <v>1</v>
      </c>
      <c r="I295" s="4">
        <f>IF(G295&lt;0,1,0)</f>
        <v>1</v>
      </c>
    </row>
    <row r="296" spans="1:9" x14ac:dyDescent="0.25">
      <c r="A296" s="1">
        <v>43531</v>
      </c>
      <c r="B296">
        <v>-0.82</v>
      </c>
      <c r="C296">
        <v>-7.0000000000000007E-2</v>
      </c>
      <c r="D296">
        <v>-0.33</v>
      </c>
      <c r="E296">
        <v>8.9999999999999993E-3</v>
      </c>
      <c r="F296">
        <v>-8.4006722083041722E-3</v>
      </c>
      <c r="G296">
        <v>-7.7237944284084667E-3</v>
      </c>
      <c r="H296" s="4">
        <f>IF(F296&lt;0,1,0)</f>
        <v>1</v>
      </c>
      <c r="I296" s="4">
        <f>IF(G296&lt;0,1,0)</f>
        <v>1</v>
      </c>
    </row>
    <row r="297" spans="1:9" x14ac:dyDescent="0.25">
      <c r="A297" s="1">
        <v>43532</v>
      </c>
      <c r="B297">
        <v>-0.22</v>
      </c>
      <c r="C297">
        <v>0.04</v>
      </c>
      <c r="D297">
        <v>-0.16</v>
      </c>
      <c r="E297">
        <v>8.9999999999999993E-3</v>
      </c>
      <c r="F297">
        <v>-2.0019298003067878E-3</v>
      </c>
      <c r="G297">
        <v>-9.1619253919338877E-3</v>
      </c>
      <c r="H297" s="4">
        <f>IF(F297&lt;0,1,0)</f>
        <v>1</v>
      </c>
      <c r="I297" s="4">
        <f>IF(G297&lt;0,1,0)</f>
        <v>1</v>
      </c>
    </row>
    <row r="298" spans="1:9" x14ac:dyDescent="0.25">
      <c r="A298" s="1">
        <v>43535</v>
      </c>
      <c r="B298">
        <v>1.49</v>
      </c>
      <c r="C298">
        <v>0.36</v>
      </c>
      <c r="D298">
        <v>-0.53</v>
      </c>
      <c r="E298">
        <v>8.9999999999999993E-3</v>
      </c>
      <c r="F298">
        <v>1.4397065458978639E-2</v>
      </c>
      <c r="G298">
        <v>-4.9707974464595107E-3</v>
      </c>
      <c r="H298" s="4">
        <f>IF(F298&lt;0,1,0)</f>
        <v>0</v>
      </c>
      <c r="I298" s="4">
        <f>IF(G298&lt;0,1,0)</f>
        <v>1</v>
      </c>
    </row>
    <row r="299" spans="1:9" x14ac:dyDescent="0.25">
      <c r="A299" s="1">
        <v>43536</v>
      </c>
      <c r="B299">
        <v>0.25</v>
      </c>
      <c r="C299">
        <v>-0.28000000000000003</v>
      </c>
      <c r="D299">
        <v>-0.09</v>
      </c>
      <c r="E299">
        <v>8.9999999999999993E-3</v>
      </c>
      <c r="F299">
        <v>3.7639174793208702E-3</v>
      </c>
      <c r="G299">
        <v>1.3183972452158636E-2</v>
      </c>
      <c r="H299" s="4">
        <f>IF(F299&lt;0,1,0)</f>
        <v>0</v>
      </c>
      <c r="I299" s="4">
        <f>IF(G299&lt;0,1,0)</f>
        <v>0</v>
      </c>
    </row>
    <row r="300" spans="1:9" x14ac:dyDescent="0.25">
      <c r="A300" s="1">
        <v>43537</v>
      </c>
      <c r="B300">
        <v>0.68</v>
      </c>
      <c r="C300">
        <v>-0.31</v>
      </c>
      <c r="D300">
        <v>7.0000000000000007E-2</v>
      </c>
      <c r="E300">
        <v>8.9999999999999993E-3</v>
      </c>
      <c r="F300">
        <v>6.5973885497631318E-3</v>
      </c>
      <c r="G300">
        <v>1.8000180388834459E-2</v>
      </c>
      <c r="H300" s="4">
        <f>IF(F300&lt;0,1,0)</f>
        <v>0</v>
      </c>
      <c r="I300" s="4">
        <f>IF(G300&lt;0,1,0)</f>
        <v>0</v>
      </c>
    </row>
    <row r="301" spans="1:9" x14ac:dyDescent="0.25">
      <c r="A301" s="1">
        <v>43538</v>
      </c>
      <c r="B301">
        <v>-0.1</v>
      </c>
      <c r="C301">
        <v>-0.4</v>
      </c>
      <c r="D301">
        <v>0.3</v>
      </c>
      <c r="E301">
        <v>8.9999999999999993E-3</v>
      </c>
      <c r="F301">
        <v>-6.4000002184513025E-4</v>
      </c>
      <c r="G301">
        <v>7.0752278175250432E-3</v>
      </c>
      <c r="H301" s="4">
        <f>IF(F301&lt;0,1,0)</f>
        <v>1</v>
      </c>
      <c r="I301" s="4">
        <f>IF(G301&lt;0,1,0)</f>
        <v>0</v>
      </c>
    </row>
    <row r="302" spans="1:9" x14ac:dyDescent="0.25">
      <c r="A302" s="1">
        <v>43539</v>
      </c>
      <c r="B302">
        <v>0.48</v>
      </c>
      <c r="C302">
        <v>-0.26</v>
      </c>
      <c r="D302">
        <v>-0.25</v>
      </c>
      <c r="E302">
        <v>8.9999999999999993E-3</v>
      </c>
      <c r="F302">
        <v>5.3336179193889716E-4</v>
      </c>
      <c r="G302">
        <v>3.2082004632625065E-3</v>
      </c>
      <c r="H302" s="4">
        <f>IF(F302&lt;0,1,0)</f>
        <v>0</v>
      </c>
      <c r="I302" s="4">
        <f>IF(G302&lt;0,1,0)</f>
        <v>0</v>
      </c>
    </row>
    <row r="303" spans="1:9" x14ac:dyDescent="0.25">
      <c r="A303" s="1">
        <v>43542</v>
      </c>
      <c r="B303">
        <v>0.46</v>
      </c>
      <c r="C303">
        <v>0.16</v>
      </c>
      <c r="D303">
        <v>0.44</v>
      </c>
      <c r="E303">
        <v>8.9999999999999993E-3</v>
      </c>
      <c r="F303">
        <v>3.6193354391626216E-3</v>
      </c>
      <c r="G303">
        <v>-4.8228098290624723E-3</v>
      </c>
      <c r="H303" s="4">
        <f>IF(F303&lt;0,1,0)</f>
        <v>0</v>
      </c>
      <c r="I303" s="4">
        <f>IF(G303&lt;0,1,0)</f>
        <v>1</v>
      </c>
    </row>
    <row r="304" spans="1:9" x14ac:dyDescent="0.25">
      <c r="A304" s="1">
        <v>43543</v>
      </c>
      <c r="B304">
        <v>-0.09</v>
      </c>
      <c r="C304">
        <v>-0.39</v>
      </c>
      <c r="D304">
        <v>-0.93</v>
      </c>
      <c r="E304">
        <v>8.9999999999999993E-3</v>
      </c>
      <c r="F304">
        <v>2.4790608028092285E-4</v>
      </c>
      <c r="G304">
        <v>1.3102578772962675E-2</v>
      </c>
      <c r="H304" s="4">
        <f>IF(F304&lt;0,1,0)</f>
        <v>0</v>
      </c>
      <c r="I304" s="4">
        <f>IF(G304&lt;0,1,0)</f>
        <v>0</v>
      </c>
    </row>
    <row r="305" spans="1:9" x14ac:dyDescent="0.25">
      <c r="A305" s="1">
        <v>43544</v>
      </c>
      <c r="B305">
        <v>-0.39</v>
      </c>
      <c r="C305">
        <v>0.02</v>
      </c>
      <c r="D305">
        <v>-1.05</v>
      </c>
      <c r="E305">
        <v>8.9999999999999993E-3</v>
      </c>
      <c r="F305">
        <v>-3.0144539184593323E-3</v>
      </c>
      <c r="G305">
        <v>4.8449491123881442E-3</v>
      </c>
      <c r="H305" s="4">
        <f>IF(F305&lt;0,1,0)</f>
        <v>1</v>
      </c>
      <c r="I305" s="4">
        <f>IF(G305&lt;0,1,0)</f>
        <v>0</v>
      </c>
    </row>
    <row r="306" spans="1:9" x14ac:dyDescent="0.25">
      <c r="A306" s="1">
        <v>43545</v>
      </c>
      <c r="B306">
        <v>1.1100000000000001</v>
      </c>
      <c r="C306">
        <v>0.3</v>
      </c>
      <c r="D306">
        <v>-1.23</v>
      </c>
      <c r="E306">
        <v>8.9999999999999993E-3</v>
      </c>
      <c r="F306">
        <v>1.1231311109882977E-2</v>
      </c>
      <c r="G306">
        <v>-3.9525468955647338E-4</v>
      </c>
      <c r="H306" s="4">
        <f>IF(F306&lt;0,1,0)</f>
        <v>0</v>
      </c>
      <c r="I306" s="4">
        <f>IF(G306&lt;0,1,0)</f>
        <v>1</v>
      </c>
    </row>
    <row r="307" spans="1:9" x14ac:dyDescent="0.25">
      <c r="A307" s="1">
        <v>43546</v>
      </c>
      <c r="B307">
        <v>-2.17</v>
      </c>
      <c r="C307">
        <v>-1.52</v>
      </c>
      <c r="D307">
        <v>-7.0000000000000007E-2</v>
      </c>
      <c r="E307">
        <v>8.9999999999999993E-3</v>
      </c>
      <c r="F307">
        <v>-1.9433924861200446E-2</v>
      </c>
      <c r="G307">
        <v>1.550954513972003E-3</v>
      </c>
      <c r="H307" s="4">
        <f>IF(F307&lt;0,1,0)</f>
        <v>1</v>
      </c>
      <c r="I307" s="4">
        <f>IF(G307&lt;0,1,0)</f>
        <v>0</v>
      </c>
    </row>
    <row r="308" spans="1:9" x14ac:dyDescent="0.25">
      <c r="A308" s="1">
        <v>43549</v>
      </c>
      <c r="B308">
        <v>-0.05</v>
      </c>
      <c r="C308">
        <v>0.66</v>
      </c>
      <c r="D308">
        <v>-0.25</v>
      </c>
      <c r="E308">
        <v>8.9999999999999993E-3</v>
      </c>
      <c r="F308">
        <v>-7.5229722869525812E-4</v>
      </c>
      <c r="G308">
        <v>-5.8513658989168185E-3</v>
      </c>
      <c r="H308" s="4">
        <f>IF(F308&lt;0,1,0)</f>
        <v>1</v>
      </c>
      <c r="I308" s="4">
        <f>IF(G308&lt;0,1,0)</f>
        <v>1</v>
      </c>
    </row>
    <row r="309" spans="1:9" x14ac:dyDescent="0.25">
      <c r="A309" s="1">
        <v>43550</v>
      </c>
      <c r="B309">
        <v>0.76</v>
      </c>
      <c r="C309">
        <v>0.17</v>
      </c>
      <c r="D309">
        <v>0.46</v>
      </c>
      <c r="E309">
        <v>8.9999999999999993E-3</v>
      </c>
      <c r="F309">
        <v>7.42648371817214E-3</v>
      </c>
      <c r="G309">
        <v>1.7601547365078915E-4</v>
      </c>
      <c r="H309" s="4">
        <f>IF(F309&lt;0,1,0)</f>
        <v>0</v>
      </c>
      <c r="I309" s="4">
        <f>IF(G309&lt;0,1,0)</f>
        <v>0</v>
      </c>
    </row>
    <row r="310" spans="1:9" x14ac:dyDescent="0.25">
      <c r="A310" s="1">
        <v>43551</v>
      </c>
      <c r="B310">
        <v>-0.5</v>
      </c>
      <c r="C310">
        <v>0.1</v>
      </c>
      <c r="D310">
        <v>0.5</v>
      </c>
      <c r="E310">
        <v>8.9999999999999993E-3</v>
      </c>
      <c r="F310">
        <v>-5.2428031711901331E-3</v>
      </c>
      <c r="G310">
        <v>-3.8121921888762686E-3</v>
      </c>
      <c r="H310" s="4">
        <f>IF(F310&lt;0,1,0)</f>
        <v>1</v>
      </c>
      <c r="I310" s="4">
        <f>IF(G310&lt;0,1,0)</f>
        <v>1</v>
      </c>
    </row>
    <row r="311" spans="1:9" x14ac:dyDescent="0.25">
      <c r="A311" s="1">
        <v>43552</v>
      </c>
      <c r="B311">
        <v>0.4</v>
      </c>
      <c r="C311">
        <v>0.34</v>
      </c>
      <c r="D311">
        <v>0.02</v>
      </c>
      <c r="E311">
        <v>8.9999999999999993E-3</v>
      </c>
      <c r="F311">
        <v>3.783286688334231E-3</v>
      </c>
      <c r="G311">
        <v>4.3614056166742026E-3</v>
      </c>
      <c r="H311" s="4">
        <f>IF(F311&lt;0,1,0)</f>
        <v>0</v>
      </c>
      <c r="I311" s="4">
        <f>IF(G311&lt;0,1,0)</f>
        <v>0</v>
      </c>
    </row>
    <row r="312" spans="1:9" x14ac:dyDescent="0.25">
      <c r="A312" s="1">
        <v>43553</v>
      </c>
      <c r="B312">
        <v>0.66</v>
      </c>
      <c r="C312">
        <v>-0.22</v>
      </c>
      <c r="D312">
        <v>-0.92</v>
      </c>
      <c r="E312">
        <v>8.9999999999999993E-3</v>
      </c>
      <c r="F312">
        <v>6.285643664199864E-3</v>
      </c>
      <c r="G312">
        <v>1.0446872323194975E-3</v>
      </c>
      <c r="H312" s="4">
        <f>IF(F312&lt;0,1,0)</f>
        <v>0</v>
      </c>
      <c r="I312" s="4">
        <f>IF(G312&lt;0,1,0)</f>
        <v>0</v>
      </c>
    </row>
    <row r="313" spans="1:9" x14ac:dyDescent="0.25">
      <c r="A313" s="1">
        <v>43556</v>
      </c>
      <c r="B313">
        <v>1.19</v>
      </c>
      <c r="C313">
        <v>-0.3</v>
      </c>
      <c r="D313">
        <v>0.99</v>
      </c>
      <c r="E313">
        <v>0.01</v>
      </c>
      <c r="F313">
        <v>1.1789476876274581E-2</v>
      </c>
      <c r="G313">
        <v>7.2559542544323096E-3</v>
      </c>
      <c r="H313" s="4">
        <f>IF(F313&lt;0,1,0)</f>
        <v>0</v>
      </c>
      <c r="I313" s="4">
        <f>IF(G313&lt;0,1,0)</f>
        <v>0</v>
      </c>
    </row>
    <row r="314" spans="1:9" x14ac:dyDescent="0.25">
      <c r="A314" s="1">
        <v>43557</v>
      </c>
      <c r="B314">
        <v>-0.05</v>
      </c>
      <c r="C314">
        <v>-0.13</v>
      </c>
      <c r="D314">
        <v>-0.44</v>
      </c>
      <c r="E314">
        <v>0.01</v>
      </c>
      <c r="F314">
        <v>4.8968171667564705E-4</v>
      </c>
      <c r="G314">
        <v>-3.9269954453339268E-3</v>
      </c>
      <c r="H314" s="4">
        <f>IF(F314&lt;0,1,0)</f>
        <v>0</v>
      </c>
      <c r="I314" s="4">
        <f>IF(G314&lt;0,1,0)</f>
        <v>1</v>
      </c>
    </row>
    <row r="315" spans="1:9" x14ac:dyDescent="0.25">
      <c r="A315" s="1">
        <v>43558</v>
      </c>
      <c r="B315">
        <v>0.27</v>
      </c>
      <c r="C315">
        <v>0.22</v>
      </c>
      <c r="D315">
        <v>-0.4</v>
      </c>
      <c r="E315">
        <v>0.01</v>
      </c>
      <c r="F315">
        <v>1.5723548374752395E-3</v>
      </c>
      <c r="G315">
        <v>4.5150296326844199E-3</v>
      </c>
      <c r="H315" s="4">
        <f>IF(F315&lt;0,1,0)</f>
        <v>0</v>
      </c>
      <c r="I315" s="4">
        <f>IF(G315&lt;0,1,0)</f>
        <v>0</v>
      </c>
    </row>
    <row r="316" spans="1:9" x14ac:dyDescent="0.25">
      <c r="A316" s="1">
        <v>43559</v>
      </c>
      <c r="B316">
        <v>0.19</v>
      </c>
      <c r="C316">
        <v>0.21</v>
      </c>
      <c r="D316">
        <v>0.93</v>
      </c>
      <c r="E316">
        <v>0.01</v>
      </c>
      <c r="F316">
        <v>2.6499318156743517E-3</v>
      </c>
      <c r="G316">
        <v>5.4586196454445854E-3</v>
      </c>
      <c r="H316" s="4">
        <f>IF(F316&lt;0,1,0)</f>
        <v>0</v>
      </c>
      <c r="I316" s="4">
        <f>IF(G316&lt;0,1,0)</f>
        <v>0</v>
      </c>
    </row>
    <row r="317" spans="1:9" x14ac:dyDescent="0.25">
      <c r="A317" s="1">
        <v>43560</v>
      </c>
      <c r="B317">
        <v>0.52</v>
      </c>
      <c r="C317">
        <v>0.53</v>
      </c>
      <c r="D317">
        <v>-0.08</v>
      </c>
      <c r="E317">
        <v>0.01</v>
      </c>
      <c r="F317">
        <v>4.8284939664029539E-3</v>
      </c>
      <c r="G317">
        <v>2.1729202556411598E-3</v>
      </c>
      <c r="H317" s="4">
        <f>IF(F317&lt;0,1,0)</f>
        <v>0</v>
      </c>
      <c r="I317" s="4">
        <f>IF(G317&lt;0,1,0)</f>
        <v>0</v>
      </c>
    </row>
    <row r="318" spans="1:9" x14ac:dyDescent="0.25">
      <c r="A318" s="1">
        <v>43563</v>
      </c>
      <c r="B318">
        <v>0.08</v>
      </c>
      <c r="C318">
        <v>-0.28999999999999998</v>
      </c>
      <c r="D318">
        <v>0.1</v>
      </c>
      <c r="E318">
        <v>0.01</v>
      </c>
      <c r="F318">
        <v>7.6208954776116659E-4</v>
      </c>
      <c r="G318">
        <v>-5.0684969595704262E-4</v>
      </c>
      <c r="H318" s="4">
        <f>IF(F318&lt;0,1,0)</f>
        <v>0</v>
      </c>
      <c r="I318" s="4">
        <f>IF(G318&lt;0,1,0)</f>
        <v>1</v>
      </c>
    </row>
    <row r="319" spans="1:9" x14ac:dyDescent="0.25">
      <c r="A319" s="1">
        <v>43564</v>
      </c>
      <c r="B319">
        <v>-0.65</v>
      </c>
      <c r="C319">
        <v>-0.56000000000000005</v>
      </c>
      <c r="D319">
        <v>-0.14000000000000001</v>
      </c>
      <c r="E319">
        <v>0.01</v>
      </c>
      <c r="F319">
        <v>-5.1380081787573053E-3</v>
      </c>
      <c r="G319">
        <v>-2.8052969824358622E-4</v>
      </c>
      <c r="H319" s="4">
        <f>IF(F319&lt;0,1,0)</f>
        <v>1</v>
      </c>
      <c r="I319" s="4">
        <f>IF(G319&lt;0,1,0)</f>
        <v>1</v>
      </c>
    </row>
    <row r="320" spans="1:9" x14ac:dyDescent="0.25">
      <c r="A320" s="1">
        <v>43565</v>
      </c>
      <c r="B320">
        <v>0.48</v>
      </c>
      <c r="C320">
        <v>0.97</v>
      </c>
      <c r="D320">
        <v>-0.1</v>
      </c>
      <c r="E320">
        <v>0.01</v>
      </c>
      <c r="F320">
        <v>3.4051457502650585E-3</v>
      </c>
      <c r="G320">
        <v>6.935214329758149E-3</v>
      </c>
      <c r="H320" s="4">
        <f>IF(F320&lt;0,1,0)</f>
        <v>0</v>
      </c>
      <c r="I320" s="4">
        <f>IF(G320&lt;0,1,0)</f>
        <v>0</v>
      </c>
    </row>
    <row r="321" spans="1:9" x14ac:dyDescent="0.25">
      <c r="A321" s="1">
        <v>43566</v>
      </c>
      <c r="B321">
        <v>0</v>
      </c>
      <c r="C321">
        <v>-0.31</v>
      </c>
      <c r="D321">
        <v>0.41</v>
      </c>
      <c r="E321">
        <v>0.01</v>
      </c>
      <c r="F321">
        <v>-2.7753686214590246E-4</v>
      </c>
      <c r="G321">
        <v>6.1053284222215114E-3</v>
      </c>
      <c r="H321" s="4">
        <f>IF(F321&lt;0,1,0)</f>
        <v>1</v>
      </c>
      <c r="I321" s="4">
        <f>IF(G321&lt;0,1,0)</f>
        <v>0</v>
      </c>
    </row>
    <row r="322" spans="1:9" x14ac:dyDescent="0.25">
      <c r="A322" s="1">
        <v>43567</v>
      </c>
      <c r="B322">
        <v>0.65</v>
      </c>
      <c r="C322">
        <v>-0.5</v>
      </c>
      <c r="D322">
        <v>0.65</v>
      </c>
      <c r="E322">
        <v>0.01</v>
      </c>
      <c r="F322">
        <v>6.7431138848903218E-3</v>
      </c>
      <c r="G322">
        <v>7.3216122767918489E-3</v>
      </c>
      <c r="H322" s="4">
        <f>IF(F322&lt;0,1,0)</f>
        <v>0</v>
      </c>
      <c r="I322" s="4">
        <f>IF(G322&lt;0,1,0)</f>
        <v>0</v>
      </c>
    </row>
    <row r="323" spans="1:9" x14ac:dyDescent="0.25">
      <c r="A323" s="1">
        <v>43570</v>
      </c>
      <c r="B323">
        <v>-0.09</v>
      </c>
      <c r="C323">
        <v>-0.22</v>
      </c>
      <c r="D323">
        <v>-0.53</v>
      </c>
      <c r="E323">
        <v>0.01</v>
      </c>
      <c r="F323">
        <v>-6.5502562113115633E-4</v>
      </c>
      <c r="G323">
        <v>1.5916309249675844E-3</v>
      </c>
      <c r="H323" s="4">
        <f>IF(F323&lt;0,1,0)</f>
        <v>1</v>
      </c>
      <c r="I323" s="4">
        <f>IF(G323&lt;0,1,0)</f>
        <v>0</v>
      </c>
    </row>
    <row r="324" spans="1:9" x14ac:dyDescent="0.25">
      <c r="A324" s="1">
        <v>43571</v>
      </c>
      <c r="B324">
        <v>0.13</v>
      </c>
      <c r="C324">
        <v>0.12</v>
      </c>
      <c r="D324">
        <v>0.7</v>
      </c>
      <c r="E324">
        <v>0.01</v>
      </c>
      <c r="F324">
        <v>6.5502562113114234E-4</v>
      </c>
      <c r="G324">
        <v>-1.9208253601410339E-3</v>
      </c>
      <c r="H324" s="4">
        <f>IF(F324&lt;0,1,0)</f>
        <v>0</v>
      </c>
      <c r="I324" s="4">
        <f>IF(G324&lt;0,1,0)</f>
        <v>1</v>
      </c>
    </row>
    <row r="325" spans="1:9" x14ac:dyDescent="0.25">
      <c r="A325" s="1">
        <v>43572</v>
      </c>
      <c r="B325">
        <v>-0.32</v>
      </c>
      <c r="C325">
        <v>-0.7</v>
      </c>
      <c r="D325">
        <v>0.83</v>
      </c>
      <c r="E325">
        <v>0.01</v>
      </c>
      <c r="F325">
        <v>-2.4499244496334195E-3</v>
      </c>
      <c r="G325">
        <v>8.0060550619609518E-3</v>
      </c>
      <c r="H325" s="4">
        <f>IF(F325&lt;0,1,0)</f>
        <v>1</v>
      </c>
      <c r="I325" s="4">
        <f>IF(G325&lt;0,1,0)</f>
        <v>0</v>
      </c>
    </row>
    <row r="326" spans="1:9" x14ac:dyDescent="0.25">
      <c r="A326" s="1">
        <v>43573</v>
      </c>
      <c r="B326">
        <v>0.11</v>
      </c>
      <c r="C326">
        <v>-0.25</v>
      </c>
      <c r="D326">
        <v>-0.51</v>
      </c>
      <c r="E326">
        <v>0.01</v>
      </c>
      <c r="F326">
        <v>1.967315594735424E-3</v>
      </c>
      <c r="G326">
        <v>-5.109444345134051E-3</v>
      </c>
      <c r="H326" s="4">
        <f>IF(F326&lt;0,1,0)</f>
        <v>0</v>
      </c>
      <c r="I326" s="4">
        <f>IF(G326&lt;0,1,0)</f>
        <v>1</v>
      </c>
    </row>
    <row r="327" spans="1:9" x14ac:dyDescent="0.25">
      <c r="A327" s="1">
        <v>43577</v>
      </c>
      <c r="B327">
        <v>0.11</v>
      </c>
      <c r="C327">
        <v>-0.46</v>
      </c>
      <c r="D327">
        <v>-0.56000000000000005</v>
      </c>
      <c r="E327">
        <v>0.01</v>
      </c>
      <c r="F327">
        <v>8.6163819975209341E-4</v>
      </c>
      <c r="G327">
        <v>-5.4212847051748085E-3</v>
      </c>
      <c r="H327" s="4">
        <f>IF(F327&lt;0,1,0)</f>
        <v>0</v>
      </c>
      <c r="I327" s="4">
        <f>IF(G327&lt;0,1,0)</f>
        <v>1</v>
      </c>
    </row>
    <row r="328" spans="1:9" x14ac:dyDescent="0.25">
      <c r="A328" s="1">
        <v>43578</v>
      </c>
      <c r="B328">
        <v>0.97</v>
      </c>
      <c r="C328">
        <v>0.72</v>
      </c>
      <c r="D328">
        <v>-0.48</v>
      </c>
      <c r="E328">
        <v>0.01</v>
      </c>
      <c r="F328">
        <v>8.9514444924794576E-3</v>
      </c>
      <c r="G328">
        <v>2.1243333211999258E-4</v>
      </c>
      <c r="H328" s="4">
        <f>IF(F328&lt;0,1,0)</f>
        <v>0</v>
      </c>
      <c r="I328" s="4">
        <f>IF(G328&lt;0,1,0)</f>
        <v>0</v>
      </c>
    </row>
    <row r="329" spans="1:9" x14ac:dyDescent="0.25">
      <c r="A329" s="1">
        <v>43579</v>
      </c>
      <c r="B329">
        <v>-0.23</v>
      </c>
      <c r="C329">
        <v>0.27</v>
      </c>
      <c r="D329">
        <v>-7.0000000000000007E-2</v>
      </c>
      <c r="E329">
        <v>0.01</v>
      </c>
      <c r="F329">
        <v>-2.2218053610066832E-3</v>
      </c>
      <c r="G329">
        <v>-2.3150246819768328E-3</v>
      </c>
      <c r="H329" s="4">
        <f>IF(F329&lt;0,1,0)</f>
        <v>1</v>
      </c>
      <c r="I329" s="4">
        <f>IF(G329&lt;0,1,0)</f>
        <v>1</v>
      </c>
    </row>
    <row r="330" spans="1:9" x14ac:dyDescent="0.25">
      <c r="A330" s="1">
        <v>43580</v>
      </c>
      <c r="B330">
        <v>-0.14000000000000001</v>
      </c>
      <c r="C330">
        <v>-0.75</v>
      </c>
      <c r="D330">
        <v>-0.19</v>
      </c>
      <c r="E330">
        <v>0.01</v>
      </c>
      <c r="F330">
        <v>-6.1614296465564331E-4</v>
      </c>
      <c r="G330">
        <v>-3.8349919758893965E-3</v>
      </c>
      <c r="H330" s="4">
        <f>IF(F330&lt;0,1,0)</f>
        <v>1</v>
      </c>
      <c r="I330" s="4">
        <f>IF(G330&lt;0,1,0)</f>
        <v>1</v>
      </c>
    </row>
    <row r="331" spans="1:9" x14ac:dyDescent="0.25">
      <c r="A331" s="1">
        <v>43581</v>
      </c>
      <c r="B331">
        <v>0.53</v>
      </c>
      <c r="C331">
        <v>0.43</v>
      </c>
      <c r="D331">
        <v>7.0000000000000007E-2</v>
      </c>
      <c r="E331">
        <v>0.01</v>
      </c>
      <c r="F331">
        <v>4.6459278046626735E-3</v>
      </c>
      <c r="G331">
        <v>-2.9992614209483647E-3</v>
      </c>
      <c r="H331" s="4">
        <f>IF(F331&lt;0,1,0)</f>
        <v>0</v>
      </c>
      <c r="I331" s="4">
        <f>IF(G331&lt;0,1,0)</f>
        <v>1</v>
      </c>
    </row>
    <row r="332" spans="1:9" x14ac:dyDescent="0.25">
      <c r="A332" s="1">
        <v>43584</v>
      </c>
      <c r="B332">
        <v>0.18</v>
      </c>
      <c r="C332">
        <v>0.08</v>
      </c>
      <c r="D332">
        <v>0.65</v>
      </c>
      <c r="E332">
        <v>0.01</v>
      </c>
      <c r="F332">
        <v>1.5665443879318986E-3</v>
      </c>
      <c r="G332">
        <v>-3.0907118058291511E-4</v>
      </c>
      <c r="H332" s="4">
        <f>IF(F332&lt;0,1,0)</f>
        <v>0</v>
      </c>
      <c r="I332" s="4">
        <f>IF(G332&lt;0,1,0)</f>
        <v>1</v>
      </c>
    </row>
    <row r="333" spans="1:9" x14ac:dyDescent="0.25">
      <c r="A333" s="1">
        <v>43585</v>
      </c>
      <c r="B333">
        <v>-0.04</v>
      </c>
      <c r="C333">
        <v>-0.7</v>
      </c>
      <c r="D333">
        <v>0.28000000000000003</v>
      </c>
      <c r="E333">
        <v>0.01</v>
      </c>
      <c r="F333">
        <v>5.1029955690712456E-4</v>
      </c>
      <c r="G333">
        <v>-2.6737407082464624E-4</v>
      </c>
      <c r="H333" s="4">
        <f>IF(F333&lt;0,1,0)</f>
        <v>0</v>
      </c>
      <c r="I333" s="4">
        <f>IF(G333&lt;0,1,0)</f>
        <v>1</v>
      </c>
    </row>
    <row r="334" spans="1:9" x14ac:dyDescent="0.25">
      <c r="A334" s="1">
        <v>43586</v>
      </c>
      <c r="B334">
        <v>-0.83</v>
      </c>
      <c r="C334">
        <v>-0.1</v>
      </c>
      <c r="D334">
        <v>-0.02</v>
      </c>
      <c r="E334">
        <v>8.9999999999999993E-3</v>
      </c>
      <c r="F334">
        <v>-7.5448866863614588E-3</v>
      </c>
      <c r="G334">
        <v>1.1958201091804014E-2</v>
      </c>
      <c r="H334" s="4">
        <f>IF(F334&lt;0,1,0)</f>
        <v>1</v>
      </c>
      <c r="I334" s="4">
        <f>IF(G334&lt;0,1,0)</f>
        <v>0</v>
      </c>
    </row>
    <row r="335" spans="1:9" x14ac:dyDescent="0.25">
      <c r="A335" s="1">
        <v>43587</v>
      </c>
      <c r="B335">
        <v>-0.16</v>
      </c>
      <c r="C335">
        <v>0.45</v>
      </c>
      <c r="D335">
        <v>-0.27</v>
      </c>
      <c r="E335">
        <v>8.9999999999999993E-3</v>
      </c>
      <c r="F335">
        <v>-2.1612729042788225E-3</v>
      </c>
      <c r="G335">
        <v>3.4328474311530536E-4</v>
      </c>
      <c r="H335" s="4">
        <f>IF(F335&lt;0,1,0)</f>
        <v>1</v>
      </c>
      <c r="I335" s="4">
        <f>IF(G335&lt;0,1,0)</f>
        <v>0</v>
      </c>
    </row>
    <row r="336" spans="1:9" x14ac:dyDescent="0.25">
      <c r="A336" s="1">
        <v>43588</v>
      </c>
      <c r="B336">
        <v>1.1299999999999999</v>
      </c>
      <c r="C336">
        <v>0.94</v>
      </c>
      <c r="D336">
        <v>-0.27</v>
      </c>
      <c r="E336">
        <v>8.9999999999999993E-3</v>
      </c>
      <c r="F336">
        <v>9.7401703040183221E-3</v>
      </c>
      <c r="G336">
        <v>-1.1811972739432018E-2</v>
      </c>
      <c r="H336" s="4">
        <f>IF(F336&lt;0,1,0)</f>
        <v>0</v>
      </c>
      <c r="I336" s="4">
        <f>IF(G336&lt;0,1,0)</f>
        <v>1</v>
      </c>
    </row>
    <row r="337" spans="1:9" x14ac:dyDescent="0.25">
      <c r="A337" s="1">
        <v>43591</v>
      </c>
      <c r="B337">
        <v>-0.39</v>
      </c>
      <c r="C337">
        <v>0.6</v>
      </c>
      <c r="D337">
        <v>-0.42</v>
      </c>
      <c r="E337">
        <v>8.9999999999999993E-3</v>
      </c>
      <c r="F337">
        <v>-4.1237171838620409E-3</v>
      </c>
      <c r="G337">
        <v>-2.1400741619843218E-3</v>
      </c>
      <c r="H337" s="4">
        <f>IF(F337&lt;0,1,0)</f>
        <v>1</v>
      </c>
      <c r="I337" s="4">
        <f>IF(G337&lt;0,1,0)</f>
        <v>1</v>
      </c>
    </row>
    <row r="338" spans="1:9" x14ac:dyDescent="0.25">
      <c r="A338" s="1">
        <v>43592</v>
      </c>
      <c r="B338">
        <v>-1.69</v>
      </c>
      <c r="C338">
        <v>-0.28000000000000003</v>
      </c>
      <c r="D338">
        <v>0.5</v>
      </c>
      <c r="E338">
        <v>8.9999999999999993E-3</v>
      </c>
      <c r="F338">
        <v>-1.6840690727734399E-2</v>
      </c>
      <c r="G338">
        <v>1.2155463266672741E-4</v>
      </c>
      <c r="H338" s="4">
        <f>IF(F338&lt;0,1,0)</f>
        <v>1</v>
      </c>
      <c r="I338" s="4">
        <f>IF(G338&lt;0,1,0)</f>
        <v>0</v>
      </c>
    </row>
    <row r="339" spans="1:9" x14ac:dyDescent="0.25">
      <c r="A339" s="1">
        <v>43593</v>
      </c>
      <c r="B339">
        <v>-0.22</v>
      </c>
      <c r="C339">
        <v>-0.15</v>
      </c>
      <c r="D339">
        <v>-0.32</v>
      </c>
      <c r="E339">
        <v>8.9999999999999993E-3</v>
      </c>
      <c r="F339">
        <v>-1.3901924179654515E-3</v>
      </c>
      <c r="G339">
        <v>-7.343732330630898E-3</v>
      </c>
      <c r="H339" s="4">
        <f>IF(F339&lt;0,1,0)</f>
        <v>1</v>
      </c>
      <c r="I339" s="4">
        <f>IF(G339&lt;0,1,0)</f>
        <v>1</v>
      </c>
    </row>
    <row r="340" spans="1:9" x14ac:dyDescent="0.25">
      <c r="A340" s="1">
        <v>43594</v>
      </c>
      <c r="B340">
        <v>-0.28000000000000003</v>
      </c>
      <c r="C340">
        <v>0.08</v>
      </c>
      <c r="D340">
        <v>0.12</v>
      </c>
      <c r="E340">
        <v>8.9999999999999993E-3</v>
      </c>
      <c r="F340">
        <v>-3.0303581245666403E-3</v>
      </c>
      <c r="G340">
        <v>-6.2475650253690654E-3</v>
      </c>
      <c r="H340" s="4">
        <f>IF(F340&lt;0,1,0)</f>
        <v>1</v>
      </c>
      <c r="I340" s="4">
        <f>IF(G340&lt;0,1,0)</f>
        <v>1</v>
      </c>
    </row>
    <row r="341" spans="1:9" x14ac:dyDescent="0.25">
      <c r="A341" s="1">
        <v>43595</v>
      </c>
      <c r="B341">
        <v>0.35</v>
      </c>
      <c r="C341">
        <v>-0.37</v>
      </c>
      <c r="D341">
        <v>0.08</v>
      </c>
      <c r="E341">
        <v>8.9999999999999993E-3</v>
      </c>
      <c r="F341">
        <v>5.010797595413184E-3</v>
      </c>
      <c r="G341">
        <v>-7.0866933585559764E-3</v>
      </c>
      <c r="H341" s="4">
        <f>IF(F341&lt;0,1,0)</f>
        <v>0</v>
      </c>
      <c r="I341" s="4">
        <f>IF(G341&lt;0,1,0)</f>
        <v>1</v>
      </c>
    </row>
    <row r="342" spans="1:9" x14ac:dyDescent="0.25">
      <c r="A342" s="1">
        <v>43598</v>
      </c>
      <c r="B342">
        <v>-2.67</v>
      </c>
      <c r="C342">
        <v>-0.73</v>
      </c>
      <c r="D342">
        <v>0.28000000000000003</v>
      </c>
      <c r="E342">
        <v>8.9999999999999993E-3</v>
      </c>
      <c r="F342">
        <v>-2.5451317550448584E-2</v>
      </c>
      <c r="G342">
        <v>-2.0085038106665704E-3</v>
      </c>
      <c r="H342" s="4">
        <f>IF(F342&lt;0,1,0)</f>
        <v>1</v>
      </c>
      <c r="I342" s="4">
        <f>IF(G342&lt;0,1,0)</f>
        <v>1</v>
      </c>
    </row>
    <row r="343" spans="1:9" x14ac:dyDescent="0.25">
      <c r="A343" s="1">
        <v>43599</v>
      </c>
      <c r="B343">
        <v>0.93</v>
      </c>
      <c r="C343">
        <v>0.4</v>
      </c>
      <c r="D343">
        <v>-0.02</v>
      </c>
      <c r="E343">
        <v>8.9999999999999993E-3</v>
      </c>
      <c r="F343">
        <v>9.003002716545673E-3</v>
      </c>
      <c r="G343">
        <v>2.4645013528554268E-3</v>
      </c>
      <c r="H343" s="4">
        <f>IF(F343&lt;0,1,0)</f>
        <v>0</v>
      </c>
      <c r="I343" s="4">
        <f>IF(G343&lt;0,1,0)</f>
        <v>0</v>
      </c>
    </row>
    <row r="344" spans="1:9" x14ac:dyDescent="0.25">
      <c r="A344" s="1">
        <v>43600</v>
      </c>
      <c r="B344">
        <v>0.57999999999999996</v>
      </c>
      <c r="C344">
        <v>0.05</v>
      </c>
      <c r="D344">
        <v>-0.96</v>
      </c>
      <c r="E344">
        <v>8.9999999999999993E-3</v>
      </c>
      <c r="F344">
        <v>5.8403571703049238E-3</v>
      </c>
      <c r="G344">
        <v>-5.4623320991259265E-3</v>
      </c>
      <c r="H344" s="4">
        <f>IF(F344&lt;0,1,0)</f>
        <v>0</v>
      </c>
      <c r="I344" s="4">
        <f>IF(G344&lt;0,1,0)</f>
        <v>1</v>
      </c>
    </row>
    <row r="345" spans="1:9" x14ac:dyDescent="0.25">
      <c r="A345" s="1">
        <v>43601</v>
      </c>
      <c r="B345">
        <v>0.91</v>
      </c>
      <c r="C345">
        <v>-0.4</v>
      </c>
      <c r="D345">
        <v>-0.32</v>
      </c>
      <c r="E345">
        <v>8.9999999999999993E-3</v>
      </c>
      <c r="F345">
        <v>9.2185861306171429E-3</v>
      </c>
      <c r="G345">
        <v>-2.2469388120313579E-3</v>
      </c>
      <c r="H345" s="4">
        <f>IF(F345&lt;0,1,0)</f>
        <v>0</v>
      </c>
      <c r="I345" s="4">
        <f>IF(G345&lt;0,1,0)</f>
        <v>1</v>
      </c>
    </row>
    <row r="346" spans="1:9" x14ac:dyDescent="0.25">
      <c r="A346" s="1">
        <v>43602</v>
      </c>
      <c r="B346">
        <v>-0.73</v>
      </c>
      <c r="C346">
        <v>-0.8</v>
      </c>
      <c r="D346">
        <v>0.28999999999999998</v>
      </c>
      <c r="E346">
        <v>8.9999999999999993E-3</v>
      </c>
      <c r="F346">
        <v>-6.4860568423478863E-3</v>
      </c>
      <c r="G346">
        <v>2.805180847163669E-4</v>
      </c>
      <c r="H346" s="4">
        <f>IF(F346&lt;0,1,0)</f>
        <v>1</v>
      </c>
      <c r="I346" s="4">
        <f>IF(G346&lt;0,1,0)</f>
        <v>0</v>
      </c>
    </row>
    <row r="347" spans="1:9" x14ac:dyDescent="0.25">
      <c r="A347" s="1">
        <v>43605</v>
      </c>
      <c r="B347">
        <v>-0.65</v>
      </c>
      <c r="C347">
        <v>-0.23</v>
      </c>
      <c r="D347">
        <v>0.72</v>
      </c>
      <c r="E347">
        <v>8.9999999999999993E-3</v>
      </c>
      <c r="F347">
        <v>-6.6340473917127661E-3</v>
      </c>
      <c r="G347">
        <v>6.2213265489498796E-3</v>
      </c>
      <c r="H347" s="4">
        <f>IF(F347&lt;0,1,0)</f>
        <v>1</v>
      </c>
      <c r="I347" s="4">
        <f>IF(G347&lt;0,1,0)</f>
        <v>0</v>
      </c>
    </row>
    <row r="348" spans="1:9" x14ac:dyDescent="0.25">
      <c r="A348" s="1">
        <v>43606</v>
      </c>
      <c r="B348">
        <v>0.9</v>
      </c>
      <c r="C348">
        <v>0.43</v>
      </c>
      <c r="D348">
        <v>-0.35</v>
      </c>
      <c r="E348">
        <v>8.9999999999999993E-3</v>
      </c>
      <c r="F348">
        <v>8.9752732361833929E-3</v>
      </c>
      <c r="G348">
        <v>5.5905470150157633E-3</v>
      </c>
      <c r="H348" s="4">
        <f>IF(F348&lt;0,1,0)</f>
        <v>0</v>
      </c>
      <c r="I348" s="4">
        <f>IF(G348&lt;0,1,0)</f>
        <v>0</v>
      </c>
    </row>
    <row r="349" spans="1:9" x14ac:dyDescent="0.25">
      <c r="A349" s="1">
        <v>43607</v>
      </c>
      <c r="B349">
        <v>-0.4</v>
      </c>
      <c r="C349">
        <v>-0.52</v>
      </c>
      <c r="D349">
        <v>-0.6</v>
      </c>
      <c r="E349">
        <v>8.9999999999999993E-3</v>
      </c>
      <c r="F349">
        <v>-3.0761725939151916E-3</v>
      </c>
      <c r="G349">
        <v>-2.4582953885383377E-4</v>
      </c>
      <c r="H349" s="4">
        <f>IF(F349&lt;0,1,0)</f>
        <v>1</v>
      </c>
      <c r="I349" s="4">
        <f>IF(G349&lt;0,1,0)</f>
        <v>1</v>
      </c>
    </row>
    <row r="350" spans="1:9" x14ac:dyDescent="0.25">
      <c r="A350" s="1">
        <v>43608</v>
      </c>
      <c r="B350">
        <v>-1.37</v>
      </c>
      <c r="C350">
        <v>-0.69</v>
      </c>
      <c r="D350">
        <v>-0.28000000000000003</v>
      </c>
      <c r="E350">
        <v>8.9999999999999993E-3</v>
      </c>
      <c r="F350">
        <v>-1.2293865319353498E-2</v>
      </c>
      <c r="G350">
        <v>2.7258580410247221E-3</v>
      </c>
      <c r="H350" s="4">
        <f>IF(F350&lt;0,1,0)</f>
        <v>1</v>
      </c>
      <c r="I350" s="4">
        <f>IF(G350&lt;0,1,0)</f>
        <v>0</v>
      </c>
    </row>
    <row r="351" spans="1:9" x14ac:dyDescent="0.25">
      <c r="A351" s="1">
        <v>43609</v>
      </c>
      <c r="B351">
        <v>0.23</v>
      </c>
      <c r="C351">
        <v>0.5</v>
      </c>
      <c r="D351">
        <v>0.31</v>
      </c>
      <c r="E351">
        <v>8.9999999999999993E-3</v>
      </c>
      <c r="F351">
        <v>2.2658085173382207E-3</v>
      </c>
      <c r="G351">
        <v>-4.8243460100938374E-3</v>
      </c>
      <c r="H351" s="4">
        <f>IF(F351&lt;0,1,0)</f>
        <v>0</v>
      </c>
      <c r="I351" s="4">
        <f>IF(G351&lt;0,1,0)</f>
        <v>1</v>
      </c>
    </row>
    <row r="352" spans="1:9" x14ac:dyDescent="0.25">
      <c r="A352" s="1">
        <v>43613</v>
      </c>
      <c r="B352">
        <v>-0.78</v>
      </c>
      <c r="C352">
        <v>0.28999999999999998</v>
      </c>
      <c r="D352">
        <v>-0.63</v>
      </c>
      <c r="E352">
        <v>8.9999999999999993E-3</v>
      </c>
      <c r="F352">
        <v>-9.3440361524009356E-3</v>
      </c>
      <c r="G352">
        <v>-8.5269345084984635E-4</v>
      </c>
      <c r="H352" s="4">
        <f>IF(F352&lt;0,1,0)</f>
        <v>1</v>
      </c>
      <c r="I352" s="4">
        <f>IF(G352&lt;0,1,0)</f>
        <v>1</v>
      </c>
    </row>
    <row r="353" spans="1:9" x14ac:dyDescent="0.25">
      <c r="A353" s="1">
        <v>43614</v>
      </c>
      <c r="B353">
        <v>-0.71</v>
      </c>
      <c r="C353">
        <v>-0.28999999999999998</v>
      </c>
      <c r="D353">
        <v>0.41</v>
      </c>
      <c r="E353">
        <v>8.9999999999999993E-3</v>
      </c>
      <c r="F353">
        <v>-6.7333086309982896E-3</v>
      </c>
      <c r="G353">
        <v>-1.5933076275887431E-3</v>
      </c>
      <c r="H353" s="4">
        <f>IF(F353&lt;0,1,0)</f>
        <v>1</v>
      </c>
      <c r="I353" s="4">
        <f>IF(G353&lt;0,1,0)</f>
        <v>1</v>
      </c>
    </row>
    <row r="354" spans="1:9" x14ac:dyDescent="0.25">
      <c r="A354" s="1">
        <v>43615</v>
      </c>
      <c r="B354">
        <v>0.14000000000000001</v>
      </c>
      <c r="C354">
        <v>-0.28000000000000003</v>
      </c>
      <c r="D354">
        <v>-0.76</v>
      </c>
      <c r="E354">
        <v>8.9999999999999993E-3</v>
      </c>
      <c r="F354">
        <v>2.7274375421899866E-3</v>
      </c>
      <c r="G354">
        <v>-6.6592098595331202E-3</v>
      </c>
      <c r="H354" s="4">
        <f>IF(F354&lt;0,1,0)</f>
        <v>0</v>
      </c>
      <c r="I354" s="4">
        <f>IF(G354&lt;0,1,0)</f>
        <v>1</v>
      </c>
    </row>
    <row r="355" spans="1:9" x14ac:dyDescent="0.25">
      <c r="A355" s="1">
        <v>43616</v>
      </c>
      <c r="B355">
        <v>-1.37</v>
      </c>
      <c r="C355">
        <v>-0.22</v>
      </c>
      <c r="D355">
        <v>-0.1</v>
      </c>
      <c r="E355">
        <v>8.9999999999999993E-3</v>
      </c>
      <c r="F355">
        <v>-1.356686874231894E-2</v>
      </c>
      <c r="G355">
        <v>-2.5960794033462547E-3</v>
      </c>
      <c r="H355" s="4">
        <f>IF(F355&lt;0,1,0)</f>
        <v>1</v>
      </c>
      <c r="I355" s="4">
        <f>IF(G355&lt;0,1,0)</f>
        <v>1</v>
      </c>
    </row>
    <row r="356" spans="1:9" x14ac:dyDescent="0.25">
      <c r="A356" s="1">
        <v>43619</v>
      </c>
      <c r="B356">
        <v>-0.4</v>
      </c>
      <c r="C356">
        <v>0.35</v>
      </c>
      <c r="D356">
        <v>1.66</v>
      </c>
      <c r="E356">
        <v>8.9999999999999993E-3</v>
      </c>
      <c r="F356">
        <v>-2.5461966324087106E-3</v>
      </c>
      <c r="G356">
        <v>6.0835186806182341E-4</v>
      </c>
      <c r="H356" s="4">
        <f>IF(F356&lt;0,1,0)</f>
        <v>1</v>
      </c>
      <c r="I356" s="4">
        <f>IF(G356&lt;0,1,0)</f>
        <v>0</v>
      </c>
    </row>
    <row r="357" spans="1:9" x14ac:dyDescent="0.25">
      <c r="A357" s="1">
        <v>43620</v>
      </c>
      <c r="B357">
        <v>2.33</v>
      </c>
      <c r="C357">
        <v>0.42</v>
      </c>
      <c r="D357">
        <v>-0.03</v>
      </c>
      <c r="E357">
        <v>8.9999999999999993E-3</v>
      </c>
      <c r="F357">
        <v>2.1474433567707445E-2</v>
      </c>
      <c r="G357">
        <v>-1.1560589212283275E-3</v>
      </c>
      <c r="H357" s="4">
        <f>IF(F357&lt;0,1,0)</f>
        <v>0</v>
      </c>
      <c r="I357" s="4">
        <f>IF(G357&lt;0,1,0)</f>
        <v>1</v>
      </c>
    </row>
    <row r="358" spans="1:9" x14ac:dyDescent="0.25">
      <c r="A358" s="1">
        <v>43621</v>
      </c>
      <c r="B358">
        <v>0.7</v>
      </c>
      <c r="C358">
        <v>-0.98</v>
      </c>
      <c r="D358">
        <v>-0.97</v>
      </c>
      <c r="E358">
        <v>8.9999999999999993E-3</v>
      </c>
      <c r="F358">
        <v>8.6248737817601583E-3</v>
      </c>
      <c r="G358">
        <v>1.9265076418216445E-3</v>
      </c>
      <c r="H358" s="4">
        <f>IF(F358&lt;0,1,0)</f>
        <v>0</v>
      </c>
      <c r="I358" s="4">
        <f>IF(G358&lt;0,1,0)</f>
        <v>0</v>
      </c>
    </row>
    <row r="359" spans="1:9" x14ac:dyDescent="0.25">
      <c r="A359" s="1">
        <v>43622</v>
      </c>
      <c r="B359">
        <v>0.55000000000000004</v>
      </c>
      <c r="C359">
        <v>-1.04</v>
      </c>
      <c r="D359">
        <v>0.01</v>
      </c>
      <c r="E359">
        <v>8.9999999999999993E-3</v>
      </c>
      <c r="F359">
        <v>6.4816346405956356E-3</v>
      </c>
      <c r="G359">
        <v>3.3697894365003816E-3</v>
      </c>
      <c r="H359" s="4">
        <f>IF(F359&lt;0,1,0)</f>
        <v>0</v>
      </c>
      <c r="I359" s="4">
        <f>IF(G359&lt;0,1,0)</f>
        <v>0</v>
      </c>
    </row>
    <row r="360" spans="1:9" x14ac:dyDescent="0.25">
      <c r="A360" s="1">
        <v>43623</v>
      </c>
      <c r="B360">
        <v>1.04</v>
      </c>
      <c r="C360">
        <v>0.05</v>
      </c>
      <c r="D360">
        <v>-1.2</v>
      </c>
      <c r="E360">
        <v>8.9999999999999993E-3</v>
      </c>
      <c r="F360">
        <v>9.9572837714816259E-3</v>
      </c>
      <c r="G360">
        <v>8.5650692359855451E-3</v>
      </c>
      <c r="H360" s="4">
        <f>IF(F360&lt;0,1,0)</f>
        <v>0</v>
      </c>
      <c r="I360" s="4">
        <f>IF(G360&lt;0,1,0)</f>
        <v>0</v>
      </c>
    </row>
    <row r="361" spans="1:9" x14ac:dyDescent="0.25">
      <c r="A361" s="1">
        <v>43626</v>
      </c>
      <c r="B361">
        <v>0.53</v>
      </c>
      <c r="C361">
        <v>-0.04</v>
      </c>
      <c r="D361">
        <v>0.08</v>
      </c>
      <c r="E361">
        <v>8.9999999999999993E-3</v>
      </c>
      <c r="F361">
        <v>4.5784131865168149E-3</v>
      </c>
      <c r="G361">
        <v>4.9448350280042672E-3</v>
      </c>
      <c r="H361" s="4">
        <f>IF(F361&lt;0,1,0)</f>
        <v>0</v>
      </c>
      <c r="I361" s="4">
        <f>IF(G361&lt;0,1,0)</f>
        <v>0</v>
      </c>
    </row>
    <row r="362" spans="1:9" x14ac:dyDescent="0.25">
      <c r="A362" s="1">
        <v>43627</v>
      </c>
      <c r="B362">
        <v>-0.12</v>
      </c>
      <c r="C362">
        <v>-0.25</v>
      </c>
      <c r="D362">
        <v>0.55000000000000004</v>
      </c>
      <c r="E362">
        <v>8.9999999999999993E-3</v>
      </c>
      <c r="F362">
        <v>-2.4226902362969375E-4</v>
      </c>
      <c r="G362">
        <v>3.6013761635954804E-3</v>
      </c>
      <c r="H362" s="4">
        <f>IF(F362&lt;0,1,0)</f>
        <v>1</v>
      </c>
      <c r="I362" s="4">
        <f>IF(G362&lt;0,1,0)</f>
        <v>0</v>
      </c>
    </row>
    <row r="363" spans="1:9" x14ac:dyDescent="0.25">
      <c r="A363" s="1">
        <v>43628</v>
      </c>
      <c r="B363">
        <v>-0.2</v>
      </c>
      <c r="C363">
        <v>0.41</v>
      </c>
      <c r="D363">
        <v>-0.99</v>
      </c>
      <c r="E363">
        <v>8.9999999999999993E-3</v>
      </c>
      <c r="F363">
        <v>-1.7668767263550364E-3</v>
      </c>
      <c r="G363">
        <v>-6.5675428292670378E-3</v>
      </c>
      <c r="H363" s="4">
        <f>IF(F363&lt;0,1,0)</f>
        <v>1</v>
      </c>
      <c r="I363" s="4">
        <f>IF(G363&lt;0,1,0)</f>
        <v>1</v>
      </c>
    </row>
    <row r="364" spans="1:9" x14ac:dyDescent="0.25">
      <c r="A364" s="1">
        <v>43629</v>
      </c>
      <c r="B364">
        <v>0.52</v>
      </c>
      <c r="C364">
        <v>0.67</v>
      </c>
      <c r="D364">
        <v>-0.04</v>
      </c>
      <c r="E364">
        <v>8.9999999999999993E-3</v>
      </c>
      <c r="F364">
        <v>4.1178666074410302E-3</v>
      </c>
      <c r="G364">
        <v>2.5488895434142675E-3</v>
      </c>
      <c r="H364" s="4">
        <f>IF(F364&lt;0,1,0)</f>
        <v>0</v>
      </c>
      <c r="I364" s="4">
        <f>IF(G364&lt;0,1,0)</f>
        <v>0</v>
      </c>
    </row>
    <row r="365" spans="1:9" x14ac:dyDescent="0.25">
      <c r="A365" s="1">
        <v>43630</v>
      </c>
      <c r="B365">
        <v>-0.27</v>
      </c>
      <c r="C365">
        <v>-0.79</v>
      </c>
      <c r="D365">
        <v>0.32</v>
      </c>
      <c r="E365">
        <v>8.9999999999999993E-3</v>
      </c>
      <c r="F365">
        <v>-1.1056597076897325E-3</v>
      </c>
      <c r="G365">
        <v>9.1834958455636582E-4</v>
      </c>
      <c r="H365" s="4">
        <f>IF(F365&lt;0,1,0)</f>
        <v>1</v>
      </c>
      <c r="I365" s="4">
        <f>IF(G365&lt;0,1,0)</f>
        <v>0</v>
      </c>
    </row>
    <row r="366" spans="1:9" x14ac:dyDescent="0.25">
      <c r="A366" s="1">
        <v>43633</v>
      </c>
      <c r="B366">
        <v>0.15</v>
      </c>
      <c r="C366">
        <v>0.63</v>
      </c>
      <c r="D366">
        <v>-1.1200000000000001</v>
      </c>
      <c r="E366">
        <v>8.9999999999999993E-3</v>
      </c>
      <c r="F366">
        <v>3.8020842792509455E-4</v>
      </c>
      <c r="G366">
        <v>5.8430819907135884E-3</v>
      </c>
      <c r="H366" s="4">
        <f>IF(F366&lt;0,1,0)</f>
        <v>0</v>
      </c>
      <c r="I366" s="4">
        <f>IF(G366&lt;0,1,0)</f>
        <v>0</v>
      </c>
    </row>
    <row r="367" spans="1:9" x14ac:dyDescent="0.25">
      <c r="A367" s="1">
        <v>43634</v>
      </c>
      <c r="B367">
        <v>1.04</v>
      </c>
      <c r="C367">
        <v>0.16</v>
      </c>
      <c r="D367">
        <v>0.33</v>
      </c>
      <c r="E367">
        <v>8.9999999999999993E-3</v>
      </c>
      <c r="F367">
        <v>1.0416581802112461E-2</v>
      </c>
      <c r="G367">
        <v>-9.8043026459368856E-4</v>
      </c>
      <c r="H367" s="4">
        <f>IF(F367&lt;0,1,0)</f>
        <v>0</v>
      </c>
      <c r="I367" s="4">
        <f>IF(G367&lt;0,1,0)</f>
        <v>1</v>
      </c>
    </row>
    <row r="368" spans="1:9" x14ac:dyDescent="0.25">
      <c r="A368" s="1">
        <v>43635</v>
      </c>
      <c r="B368">
        <v>0.32</v>
      </c>
      <c r="C368">
        <v>0.11</v>
      </c>
      <c r="D368">
        <v>-0.6</v>
      </c>
      <c r="E368">
        <v>8.9999999999999993E-3</v>
      </c>
      <c r="F368">
        <v>2.2546383342556984E-3</v>
      </c>
      <c r="G368">
        <v>2.0731672741988085E-3</v>
      </c>
      <c r="H368" s="4">
        <f>IF(F368&lt;0,1,0)</f>
        <v>0</v>
      </c>
      <c r="I368" s="4">
        <f>IF(G368&lt;0,1,0)</f>
        <v>0</v>
      </c>
    </row>
    <row r="369" spans="1:9" x14ac:dyDescent="0.25">
      <c r="A369" s="1">
        <v>43636</v>
      </c>
      <c r="B369">
        <v>0.89</v>
      </c>
      <c r="C369">
        <v>-0.36</v>
      </c>
      <c r="D369">
        <v>-0.23</v>
      </c>
      <c r="E369">
        <v>8.9999999999999993E-3</v>
      </c>
      <c r="F369">
        <v>9.5090032542108228E-3</v>
      </c>
      <c r="G369">
        <v>1.8904277463063844E-4</v>
      </c>
      <c r="H369" s="4">
        <f>IF(F369&lt;0,1,0)</f>
        <v>0</v>
      </c>
      <c r="I369" s="4">
        <f>IF(G369&lt;0,1,0)</f>
        <v>0</v>
      </c>
    </row>
    <row r="370" spans="1:9" x14ac:dyDescent="0.25">
      <c r="A370" s="1">
        <v>43637</v>
      </c>
      <c r="B370">
        <v>-0.21</v>
      </c>
      <c r="C370">
        <v>-0.47</v>
      </c>
      <c r="D370">
        <v>-0.03</v>
      </c>
      <c r="E370">
        <v>8.9999999999999993E-3</v>
      </c>
      <c r="F370">
        <v>-6.3066021254082226E-3</v>
      </c>
      <c r="G370">
        <v>-1.100545750778764E-2</v>
      </c>
      <c r="H370" s="4">
        <f>IF(F370&lt;0,1,0)</f>
        <v>1</v>
      </c>
      <c r="I370" s="4">
        <f>IF(G370&lt;0,1,0)</f>
        <v>1</v>
      </c>
    </row>
    <row r="371" spans="1:9" x14ac:dyDescent="0.25">
      <c r="A371" s="1">
        <v>43640</v>
      </c>
      <c r="B371">
        <v>-0.34</v>
      </c>
      <c r="C371">
        <v>-0.9</v>
      </c>
      <c r="D371">
        <v>0.08</v>
      </c>
      <c r="E371">
        <v>8.9999999999999993E-3</v>
      </c>
      <c r="F371">
        <v>-1.2252400961010211E-3</v>
      </c>
      <c r="G371">
        <v>-4.648231683598224E-4</v>
      </c>
      <c r="H371" s="4">
        <f>IF(F371&lt;0,1,0)</f>
        <v>1</v>
      </c>
      <c r="I371" s="4">
        <f>IF(G371&lt;0,1,0)</f>
        <v>1</v>
      </c>
    </row>
    <row r="372" spans="1:9" x14ac:dyDescent="0.25">
      <c r="A372" s="1">
        <v>43641</v>
      </c>
      <c r="B372">
        <v>-0.98</v>
      </c>
      <c r="C372">
        <v>0.34</v>
      </c>
      <c r="D372">
        <v>0.71</v>
      </c>
      <c r="E372">
        <v>8.9999999999999993E-3</v>
      </c>
      <c r="F372">
        <v>-9.8563426261459655E-3</v>
      </c>
      <c r="G372">
        <v>8.7692491302747335E-3</v>
      </c>
      <c r="H372" s="4">
        <f>IF(F372&lt;0,1,0)</f>
        <v>1</v>
      </c>
      <c r="I372" s="4">
        <f>IF(G372&lt;0,1,0)</f>
        <v>0</v>
      </c>
    </row>
    <row r="373" spans="1:9" x14ac:dyDescent="0.25">
      <c r="A373" s="1">
        <v>43642</v>
      </c>
      <c r="B373">
        <v>-0.06</v>
      </c>
      <c r="C373">
        <v>-0.05</v>
      </c>
      <c r="D373">
        <v>0.25</v>
      </c>
      <c r="E373">
        <v>8.9999999999999993E-3</v>
      </c>
      <c r="F373">
        <v>-9.9788388095752066E-4</v>
      </c>
      <c r="G373">
        <v>7.1561301590284078E-3</v>
      </c>
      <c r="H373" s="4">
        <f>IF(F373&lt;0,1,0)</f>
        <v>1</v>
      </c>
      <c r="I373" s="4">
        <f>IF(G373&lt;0,1,0)</f>
        <v>0</v>
      </c>
    </row>
    <row r="374" spans="1:9" x14ac:dyDescent="0.25">
      <c r="A374" s="1">
        <v>43643</v>
      </c>
      <c r="B374">
        <v>0.6</v>
      </c>
      <c r="C374">
        <v>1.42</v>
      </c>
      <c r="D374">
        <v>-0.09</v>
      </c>
      <c r="E374">
        <v>8.9999999999999993E-3</v>
      </c>
      <c r="F374">
        <v>3.5397050550698777E-3</v>
      </c>
      <c r="G374">
        <v>-2.2831706118829898E-2</v>
      </c>
      <c r="H374" s="4">
        <f>IF(F374&lt;0,1,0)</f>
        <v>0</v>
      </c>
      <c r="I374" s="4">
        <f>IF(G374&lt;0,1,0)</f>
        <v>1</v>
      </c>
    </row>
    <row r="375" spans="1:9" x14ac:dyDescent="0.25">
      <c r="A375" s="1">
        <v>43644</v>
      </c>
      <c r="B375">
        <v>0.68</v>
      </c>
      <c r="C375">
        <v>0.64</v>
      </c>
      <c r="D375">
        <v>0.61</v>
      </c>
      <c r="E375">
        <v>8.9999999999999993E-3</v>
      </c>
      <c r="F375">
        <v>5.1326032265202161E-3</v>
      </c>
      <c r="G375">
        <v>-2.9491396951043447E-3</v>
      </c>
      <c r="H375" s="4">
        <f>IF(F375&lt;0,1,0)</f>
        <v>0</v>
      </c>
      <c r="I375" s="4">
        <f>IF(G375&lt;0,1,0)</f>
        <v>1</v>
      </c>
    </row>
    <row r="376" spans="1:9" x14ac:dyDescent="0.25">
      <c r="A376" s="1">
        <v>43647</v>
      </c>
      <c r="B376">
        <v>0.75</v>
      </c>
      <c r="C376">
        <v>-0.54</v>
      </c>
      <c r="D376">
        <v>-0.13</v>
      </c>
      <c r="E376">
        <v>8.9999999999999993E-3</v>
      </c>
      <c r="F376">
        <v>9.037536455876646E-3</v>
      </c>
      <c r="G376">
        <v>8.4487012288098337E-6</v>
      </c>
      <c r="H376" s="4">
        <f>IF(F376&lt;0,1,0)</f>
        <v>0</v>
      </c>
      <c r="I376" s="4">
        <f>IF(G376&lt;0,1,0)</f>
        <v>0</v>
      </c>
    </row>
    <row r="377" spans="1:9" x14ac:dyDescent="0.25">
      <c r="A377" s="1">
        <v>43648</v>
      </c>
      <c r="B377">
        <v>0.14000000000000001</v>
      </c>
      <c r="C377">
        <v>-0.79</v>
      </c>
      <c r="D377">
        <v>-0.81</v>
      </c>
      <c r="E377">
        <v>8.9999999999999993E-3</v>
      </c>
      <c r="F377">
        <v>2.6009574020372261E-3</v>
      </c>
      <c r="G377">
        <v>7.2304839667926334E-4</v>
      </c>
      <c r="H377" s="4">
        <f>IF(F377&lt;0,1,0)</f>
        <v>0</v>
      </c>
      <c r="I377" s="4">
        <f>IF(G377&lt;0,1,0)</f>
        <v>0</v>
      </c>
    </row>
    <row r="378" spans="1:9" x14ac:dyDescent="0.25">
      <c r="A378" s="1">
        <v>43649</v>
      </c>
      <c r="B378">
        <v>0.78</v>
      </c>
      <c r="C378">
        <v>-0.04</v>
      </c>
      <c r="D378">
        <v>-0.33</v>
      </c>
      <c r="E378">
        <v>8.9999999999999993E-3</v>
      </c>
      <c r="F378">
        <v>7.9633503836811555E-3</v>
      </c>
      <c r="G378">
        <v>1.6932124438885621E-3</v>
      </c>
      <c r="H378" s="4">
        <f>IF(F378&lt;0,1,0)</f>
        <v>0</v>
      </c>
      <c r="I378" s="4">
        <f>IF(G378&lt;0,1,0)</f>
        <v>0</v>
      </c>
    </row>
    <row r="379" spans="1:9" x14ac:dyDescent="0.25">
      <c r="A379" s="1">
        <v>43651</v>
      </c>
      <c r="B379">
        <v>-0.1</v>
      </c>
      <c r="C379">
        <v>0.16</v>
      </c>
      <c r="D379">
        <v>0.91</v>
      </c>
      <c r="E379">
        <v>8.9999999999999993E-3</v>
      </c>
      <c r="F379">
        <v>-1.1385327553404111E-3</v>
      </c>
      <c r="G379">
        <v>1.0062916585288602E-3</v>
      </c>
      <c r="H379" s="4">
        <f>IF(F379&lt;0,1,0)</f>
        <v>1</v>
      </c>
      <c r="I379" s="4">
        <f>IF(G379&lt;0,1,0)</f>
        <v>0</v>
      </c>
    </row>
    <row r="380" spans="1:9" x14ac:dyDescent="0.25">
      <c r="A380" s="1">
        <v>43654</v>
      </c>
      <c r="B380">
        <v>-0.57999999999999996</v>
      </c>
      <c r="C380">
        <v>-0.45</v>
      </c>
      <c r="D380">
        <v>0.05</v>
      </c>
      <c r="E380">
        <v>8.9999999999999993E-3</v>
      </c>
      <c r="F380">
        <v>-5.5100260356496624E-3</v>
      </c>
      <c r="G380">
        <v>6.2827259841771012E-3</v>
      </c>
      <c r="H380" s="4">
        <f>IF(F380&lt;0,1,0)</f>
        <v>1</v>
      </c>
      <c r="I380" s="4">
        <f>IF(G380&lt;0,1,0)</f>
        <v>0</v>
      </c>
    </row>
    <row r="381" spans="1:9" x14ac:dyDescent="0.25">
      <c r="A381" s="1">
        <v>43655</v>
      </c>
      <c r="B381">
        <v>0.18</v>
      </c>
      <c r="C381">
        <v>-0.15</v>
      </c>
      <c r="D381">
        <v>-0.43</v>
      </c>
      <c r="E381">
        <v>8.9999999999999993E-3</v>
      </c>
      <c r="F381">
        <v>1.2457704343415206E-3</v>
      </c>
      <c r="G381">
        <v>7.2454949528119655E-3</v>
      </c>
      <c r="H381" s="4">
        <f>IF(F381&lt;0,1,0)</f>
        <v>0</v>
      </c>
      <c r="I381" s="4">
        <f>IF(G381&lt;0,1,0)</f>
        <v>0</v>
      </c>
    </row>
    <row r="382" spans="1:9" x14ac:dyDescent="0.25">
      <c r="A382" s="1">
        <v>43656</v>
      </c>
      <c r="B382">
        <v>0.4</v>
      </c>
      <c r="C382">
        <v>-0.15</v>
      </c>
      <c r="D382">
        <v>-0.36</v>
      </c>
      <c r="E382">
        <v>8.9999999999999993E-3</v>
      </c>
      <c r="F382">
        <v>4.7667092605298807E-3</v>
      </c>
      <c r="G382">
        <v>-1.1866881258073779E-4</v>
      </c>
      <c r="H382" s="4">
        <f>IF(F382&lt;0,1,0)</f>
        <v>0</v>
      </c>
      <c r="I382" s="4">
        <f>IF(G382&lt;0,1,0)</f>
        <v>1</v>
      </c>
    </row>
    <row r="383" spans="1:9" x14ac:dyDescent="0.25">
      <c r="A383" s="1">
        <v>43657</v>
      </c>
      <c r="B383">
        <v>0.19</v>
      </c>
      <c r="C383">
        <v>-0.79</v>
      </c>
      <c r="D383">
        <v>0.04</v>
      </c>
      <c r="E383">
        <v>8.9999999999999993E-3</v>
      </c>
      <c r="F383">
        <v>2.3414514309817889E-3</v>
      </c>
      <c r="G383">
        <v>1.5971843348144665E-3</v>
      </c>
      <c r="H383" s="4">
        <f>IF(F383&lt;0,1,0)</f>
        <v>0</v>
      </c>
      <c r="I383" s="4">
        <f>IF(G383&lt;0,1,0)</f>
        <v>0</v>
      </c>
    </row>
    <row r="384" spans="1:9" x14ac:dyDescent="0.25">
      <c r="A384" s="1">
        <v>43658</v>
      </c>
      <c r="B384">
        <v>0.53</v>
      </c>
      <c r="C384">
        <v>0.18</v>
      </c>
      <c r="D384">
        <v>0.41</v>
      </c>
      <c r="E384">
        <v>8.9999999999999993E-3</v>
      </c>
      <c r="F384">
        <v>4.4669718920522091E-3</v>
      </c>
      <c r="G384">
        <v>4.4784509231142232E-3</v>
      </c>
      <c r="H384" s="4">
        <f>IF(F384&lt;0,1,0)</f>
        <v>0</v>
      </c>
      <c r="I384" s="4">
        <f>IF(G384&lt;0,1,0)</f>
        <v>0</v>
      </c>
    </row>
    <row r="385" spans="1:9" x14ac:dyDescent="0.25">
      <c r="A385" s="1">
        <v>43661</v>
      </c>
      <c r="B385">
        <v>-0.04</v>
      </c>
      <c r="C385">
        <v>-0.35</v>
      </c>
      <c r="D385">
        <v>-1.07</v>
      </c>
      <c r="E385">
        <v>8.9999999999999993E-3</v>
      </c>
      <c r="F385">
        <v>3.3255736921067167E-4</v>
      </c>
      <c r="G385">
        <v>5.5555567836853888E-3</v>
      </c>
      <c r="H385" s="4">
        <f>IF(F385&lt;0,1,0)</f>
        <v>0</v>
      </c>
      <c r="I385" s="4">
        <f>IF(G385&lt;0,1,0)</f>
        <v>0</v>
      </c>
    </row>
    <row r="386" spans="1:9" x14ac:dyDescent="0.25">
      <c r="A386" s="1">
        <v>43662</v>
      </c>
      <c r="B386">
        <v>-0.32</v>
      </c>
      <c r="C386">
        <v>0.35</v>
      </c>
      <c r="D386">
        <v>0.1</v>
      </c>
      <c r="E386">
        <v>8.9999999999999993E-3</v>
      </c>
      <c r="F386">
        <v>-3.4640143887934385E-3</v>
      </c>
      <c r="G386">
        <v>5.1609173914075991E-3</v>
      </c>
      <c r="H386" s="4">
        <f>IF(F386&lt;0,1,0)</f>
        <v>1</v>
      </c>
      <c r="I386" s="4">
        <f>IF(G386&lt;0,1,0)</f>
        <v>0</v>
      </c>
    </row>
    <row r="387" spans="1:9" x14ac:dyDescent="0.25">
      <c r="A387" s="1">
        <v>43663</v>
      </c>
      <c r="B387">
        <v>-0.64</v>
      </c>
      <c r="C387">
        <v>-0.15</v>
      </c>
      <c r="D387">
        <v>-0.65</v>
      </c>
      <c r="E387">
        <v>8.9999999999999993E-3</v>
      </c>
      <c r="F387">
        <v>-6.5947180170836976E-3</v>
      </c>
      <c r="G387">
        <v>2.7175187049016561E-3</v>
      </c>
      <c r="H387" s="4">
        <f>IF(F387&lt;0,1,0)</f>
        <v>1</v>
      </c>
      <c r="I387" s="4">
        <f>IF(G387&lt;0,1,0)</f>
        <v>0</v>
      </c>
    </row>
    <row r="388" spans="1:9" x14ac:dyDescent="0.25">
      <c r="A388" s="1">
        <v>43664</v>
      </c>
      <c r="B388">
        <v>0.35</v>
      </c>
      <c r="C388">
        <v>-0.28999999999999998</v>
      </c>
      <c r="D388">
        <v>0.02</v>
      </c>
      <c r="E388">
        <v>8.9999999999999993E-3</v>
      </c>
      <c r="F388">
        <v>3.6542273762728041E-3</v>
      </c>
      <c r="G388">
        <v>-5.7324379790830949E-4</v>
      </c>
      <c r="H388" s="4">
        <f>IF(F388&lt;0,1,0)</f>
        <v>0</v>
      </c>
      <c r="I388" s="4">
        <f>IF(G388&lt;0,1,0)</f>
        <v>1</v>
      </c>
    </row>
    <row r="389" spans="1:9" x14ac:dyDescent="0.25">
      <c r="A389" s="1">
        <v>43665</v>
      </c>
      <c r="B389">
        <v>-0.56000000000000005</v>
      </c>
      <c r="C389">
        <v>0.15</v>
      </c>
      <c r="D389">
        <v>0.86</v>
      </c>
      <c r="E389">
        <v>8.9999999999999993E-3</v>
      </c>
      <c r="F389">
        <v>-5.5704842030932407E-3</v>
      </c>
      <c r="G389">
        <v>-2.7065332132708403E-3</v>
      </c>
      <c r="H389" s="4">
        <f>IF(F389&lt;0,1,0)</f>
        <v>1</v>
      </c>
      <c r="I389" s="4">
        <f>IF(G389&lt;0,1,0)</f>
        <v>1</v>
      </c>
    </row>
    <row r="390" spans="1:9" x14ac:dyDescent="0.25">
      <c r="A390" s="1">
        <v>43668</v>
      </c>
      <c r="B390">
        <v>0.25</v>
      </c>
      <c r="C390">
        <v>-0.45</v>
      </c>
      <c r="D390">
        <v>-0.49</v>
      </c>
      <c r="E390">
        <v>8.9999999999999993E-3</v>
      </c>
      <c r="F390">
        <v>2.4534940971457611E-3</v>
      </c>
      <c r="G390">
        <v>-5.4554473494377075E-3</v>
      </c>
      <c r="H390" s="4">
        <f>IF(F390&lt;0,1,0)</f>
        <v>0</v>
      </c>
      <c r="I390" s="4">
        <f>IF(G390&lt;0,1,0)</f>
        <v>1</v>
      </c>
    </row>
    <row r="391" spans="1:9" x14ac:dyDescent="0.25">
      <c r="A391" s="1">
        <v>43669</v>
      </c>
      <c r="B391">
        <v>0.65</v>
      </c>
      <c r="C391">
        <v>-0.23</v>
      </c>
      <c r="D391">
        <v>0.81</v>
      </c>
      <c r="E391">
        <v>8.9999999999999993E-3</v>
      </c>
      <c r="F391">
        <v>7.1246099372977937E-3</v>
      </c>
      <c r="G391">
        <v>-4.7699832549515844E-3</v>
      </c>
      <c r="H391" s="4">
        <f>IF(F391&lt;0,1,0)</f>
        <v>0</v>
      </c>
      <c r="I391" s="4">
        <f>IF(G391&lt;0,1,0)</f>
        <v>1</v>
      </c>
    </row>
    <row r="392" spans="1:9" x14ac:dyDescent="0.25">
      <c r="A392" s="1">
        <v>43670</v>
      </c>
      <c r="B392">
        <v>0.66</v>
      </c>
      <c r="C392">
        <v>0.75</v>
      </c>
      <c r="D392">
        <v>0.86</v>
      </c>
      <c r="E392">
        <v>8.9999999999999993E-3</v>
      </c>
      <c r="F392">
        <v>4.6885217314639833E-3</v>
      </c>
      <c r="G392">
        <v>-2.0694297521673985E-3</v>
      </c>
      <c r="H392" s="4">
        <f>IF(F392&lt;0,1,0)</f>
        <v>0</v>
      </c>
      <c r="I392" s="4">
        <f>IF(G392&lt;0,1,0)</f>
        <v>1</v>
      </c>
    </row>
    <row r="393" spans="1:9" x14ac:dyDescent="0.25">
      <c r="A393" s="1">
        <v>43671</v>
      </c>
      <c r="B393">
        <v>-0.63</v>
      </c>
      <c r="C393">
        <v>-0.66</v>
      </c>
      <c r="D393">
        <v>-0.12</v>
      </c>
      <c r="E393">
        <v>8.9999999999999993E-3</v>
      </c>
      <c r="F393">
        <v>-4.7885167317971208E-3</v>
      </c>
      <c r="G393">
        <v>2.8058673766155275E-3</v>
      </c>
      <c r="H393" s="4">
        <f>IF(F393&lt;0,1,0)</f>
        <v>1</v>
      </c>
      <c r="I393" s="4">
        <f>IF(G393&lt;0,1,0)</f>
        <v>0</v>
      </c>
    </row>
    <row r="394" spans="1:9" x14ac:dyDescent="0.25">
      <c r="A394" s="1">
        <v>43672</v>
      </c>
      <c r="B394">
        <v>0.82</v>
      </c>
      <c r="C394">
        <v>0.39</v>
      </c>
      <c r="D394">
        <v>-0.19</v>
      </c>
      <c r="E394">
        <v>8.9999999999999993E-3</v>
      </c>
      <c r="F394">
        <v>6.6776547532404968E-3</v>
      </c>
      <c r="G394">
        <v>7.2153925131920329E-4</v>
      </c>
      <c r="H394" s="4">
        <f>IF(F394&lt;0,1,0)</f>
        <v>0</v>
      </c>
      <c r="I394" s="4">
        <f>IF(G394&lt;0,1,0)</f>
        <v>0</v>
      </c>
    </row>
    <row r="395" spans="1:9" x14ac:dyDescent="0.25">
      <c r="A395" s="1">
        <v>43675</v>
      </c>
      <c r="B395">
        <v>-0.32</v>
      </c>
      <c r="C395">
        <v>-0.34</v>
      </c>
      <c r="D395">
        <v>-0.46</v>
      </c>
      <c r="E395">
        <v>8.9999999999999993E-3</v>
      </c>
      <c r="F395">
        <v>-1.8227920270584552E-3</v>
      </c>
      <c r="G395">
        <v>3.8800634167008392E-3</v>
      </c>
      <c r="H395" s="4">
        <f>IF(F395&lt;0,1,0)</f>
        <v>1</v>
      </c>
      <c r="I395" s="4">
        <f>IF(G395&lt;0,1,0)</f>
        <v>0</v>
      </c>
    </row>
    <row r="396" spans="1:9" x14ac:dyDescent="0.25">
      <c r="A396" s="1">
        <v>43676</v>
      </c>
      <c r="B396">
        <v>-0.17</v>
      </c>
      <c r="C396">
        <v>1.37</v>
      </c>
      <c r="D396">
        <v>0.89</v>
      </c>
      <c r="E396">
        <v>8.9999999999999993E-3</v>
      </c>
      <c r="F396">
        <v>-2.4577381264604754E-3</v>
      </c>
      <c r="G396">
        <v>2.2594721857691277E-3</v>
      </c>
      <c r="H396" s="4">
        <f>IF(F396&lt;0,1,0)</f>
        <v>1</v>
      </c>
      <c r="I396" s="4">
        <f>IF(G396&lt;0,1,0)</f>
        <v>0</v>
      </c>
    </row>
    <row r="397" spans="1:9" x14ac:dyDescent="0.25">
      <c r="A397" s="1">
        <v>43677</v>
      </c>
      <c r="B397">
        <v>-1.0900000000000001</v>
      </c>
      <c r="C397">
        <v>0.12</v>
      </c>
      <c r="D397">
        <v>0.61</v>
      </c>
      <c r="E397">
        <v>8.9999999999999993E-3</v>
      </c>
      <c r="F397">
        <v>-1.1000696073889073E-2</v>
      </c>
      <c r="G397">
        <v>8.9932534425638552E-4</v>
      </c>
      <c r="H397" s="4">
        <f>IF(F397&lt;0,1,0)</f>
        <v>1</v>
      </c>
      <c r="I397" s="4">
        <f>IF(G397&lt;0,1,0)</f>
        <v>0</v>
      </c>
    </row>
    <row r="398" spans="1:9" x14ac:dyDescent="0.25">
      <c r="A398" s="1">
        <v>43678</v>
      </c>
      <c r="B398">
        <v>-1.04</v>
      </c>
      <c r="C398">
        <v>-0.42</v>
      </c>
      <c r="D398">
        <v>-1.9</v>
      </c>
      <c r="E398">
        <v>7.0000000000000001E-3</v>
      </c>
      <c r="F398">
        <v>-8.7460668609455842E-3</v>
      </c>
      <c r="G398">
        <v>-9.3349816551576879E-4</v>
      </c>
      <c r="H398" s="4">
        <f>IF(F398&lt;0,1,0)</f>
        <v>1</v>
      </c>
      <c r="I398" s="4">
        <f>IF(G398&lt;0,1,0)</f>
        <v>1</v>
      </c>
    </row>
    <row r="399" spans="1:9" x14ac:dyDescent="0.25">
      <c r="A399" s="1">
        <v>43679</v>
      </c>
      <c r="B399">
        <v>-0.87</v>
      </c>
      <c r="C399">
        <v>-0.32</v>
      </c>
      <c r="D399">
        <v>0.06</v>
      </c>
      <c r="E399">
        <v>7.0000000000000001E-3</v>
      </c>
      <c r="F399">
        <v>-7.5579973710717232E-3</v>
      </c>
      <c r="G399">
        <v>-1.7381468898320319E-3</v>
      </c>
      <c r="H399" s="4">
        <f>IF(F399&lt;0,1,0)</f>
        <v>1</v>
      </c>
      <c r="I399" s="4">
        <f>IF(G399&lt;0,1,0)</f>
        <v>1</v>
      </c>
    </row>
    <row r="400" spans="1:9" x14ac:dyDescent="0.25">
      <c r="A400" s="1">
        <v>43682</v>
      </c>
      <c r="B400">
        <v>-3.07</v>
      </c>
      <c r="C400">
        <v>-0.01</v>
      </c>
      <c r="D400">
        <v>0</v>
      </c>
      <c r="E400">
        <v>7.0000000000000001E-3</v>
      </c>
      <c r="F400">
        <v>-3.0534604543624784E-2</v>
      </c>
      <c r="G400">
        <v>1.7451121456066741E-3</v>
      </c>
      <c r="H400" s="4">
        <f>IF(F400&lt;0,1,0)</f>
        <v>1</v>
      </c>
      <c r="I400" s="4">
        <f>IF(G400&lt;0,1,0)</f>
        <v>0</v>
      </c>
    </row>
    <row r="401" spans="1:9" x14ac:dyDescent="0.25">
      <c r="A401" s="1">
        <v>43683</v>
      </c>
      <c r="B401">
        <v>1.29</v>
      </c>
      <c r="C401">
        <v>-0.42</v>
      </c>
      <c r="D401">
        <v>-0.59</v>
      </c>
      <c r="E401">
        <v>7.0000000000000001E-3</v>
      </c>
      <c r="F401">
        <v>1.3925560046876E-2</v>
      </c>
      <c r="G401">
        <v>-1.6819122365657642E-2</v>
      </c>
      <c r="H401" s="4">
        <f>IF(F401&lt;0,1,0)</f>
        <v>0</v>
      </c>
      <c r="I401" s="4">
        <f>IF(G401&lt;0,1,0)</f>
        <v>1</v>
      </c>
    </row>
    <row r="402" spans="1:9" x14ac:dyDescent="0.25">
      <c r="A402" s="1">
        <v>43684</v>
      </c>
      <c r="B402">
        <v>7.0000000000000007E-2</v>
      </c>
      <c r="C402">
        <v>0.08</v>
      </c>
      <c r="D402">
        <v>-0.9</v>
      </c>
      <c r="E402">
        <v>7.0000000000000001E-3</v>
      </c>
      <c r="F402">
        <v>5.9051359028787921E-4</v>
      </c>
      <c r="G402">
        <v>-9.4676670543497009E-3</v>
      </c>
      <c r="H402" s="4">
        <f>IF(F402&lt;0,1,0)</f>
        <v>0</v>
      </c>
      <c r="I402" s="4">
        <f>IF(G402&lt;0,1,0)</f>
        <v>1</v>
      </c>
    </row>
    <row r="403" spans="1:9" x14ac:dyDescent="0.25">
      <c r="A403" s="1">
        <v>43685</v>
      </c>
      <c r="B403">
        <v>1.97</v>
      </c>
      <c r="C403">
        <v>0.04</v>
      </c>
      <c r="D403">
        <v>-0.23</v>
      </c>
      <c r="E403">
        <v>7.0000000000000001E-3</v>
      </c>
      <c r="F403">
        <v>1.9430106267758873E-2</v>
      </c>
      <c r="G403">
        <v>5.4039360200326021E-3</v>
      </c>
      <c r="H403" s="4">
        <f>IF(F403&lt;0,1,0)</f>
        <v>0</v>
      </c>
      <c r="I403" s="4">
        <f>IF(G403&lt;0,1,0)</f>
        <v>0</v>
      </c>
    </row>
    <row r="404" spans="1:9" x14ac:dyDescent="0.25">
      <c r="A404" s="1">
        <v>43686</v>
      </c>
      <c r="B404">
        <v>-0.78</v>
      </c>
      <c r="C404">
        <v>-0.42</v>
      </c>
      <c r="D404">
        <v>-0.22</v>
      </c>
      <c r="E404">
        <v>7.0000000000000001E-3</v>
      </c>
      <c r="F404">
        <v>-6.834829423175046E-3</v>
      </c>
      <c r="G404">
        <v>3.5352838378479392E-3</v>
      </c>
      <c r="H404" s="4">
        <f>IF(F404&lt;0,1,0)</f>
        <v>1</v>
      </c>
      <c r="I404" s="4">
        <f>IF(G404&lt;0,1,0)</f>
        <v>0</v>
      </c>
    </row>
    <row r="405" spans="1:9" x14ac:dyDescent="0.25">
      <c r="A405" s="1">
        <v>43689</v>
      </c>
      <c r="B405">
        <v>-1.32</v>
      </c>
      <c r="C405">
        <v>0.28000000000000003</v>
      </c>
      <c r="D405">
        <v>-0.27</v>
      </c>
      <c r="E405">
        <v>7.0000000000000001E-3</v>
      </c>
      <c r="F405">
        <v>-1.2248078729853994E-2</v>
      </c>
      <c r="G405">
        <v>3.3218771760621484E-3</v>
      </c>
      <c r="H405" s="4">
        <f>IF(F405&lt;0,1,0)</f>
        <v>1</v>
      </c>
      <c r="I405" s="4">
        <f>IF(G405&lt;0,1,0)</f>
        <v>0</v>
      </c>
    </row>
    <row r="406" spans="1:9" x14ac:dyDescent="0.25">
      <c r="A406" s="1">
        <v>43690</v>
      </c>
      <c r="B406">
        <v>1.47</v>
      </c>
      <c r="C406">
        <v>-0.17</v>
      </c>
      <c r="D406">
        <v>-0.53</v>
      </c>
      <c r="E406">
        <v>7.0000000000000001E-3</v>
      </c>
      <c r="F406">
        <v>1.5432086075959927E-2</v>
      </c>
      <c r="G406">
        <v>-2.06435452441591E-3</v>
      </c>
      <c r="H406" s="4">
        <f>IF(F406&lt;0,1,0)</f>
        <v>0</v>
      </c>
      <c r="I406" s="4">
        <f>IF(G406&lt;0,1,0)</f>
        <v>1</v>
      </c>
    </row>
    <row r="407" spans="1:9" x14ac:dyDescent="0.25">
      <c r="A407" s="1">
        <v>43691</v>
      </c>
      <c r="B407">
        <v>-2.95</v>
      </c>
      <c r="C407">
        <v>0.22</v>
      </c>
      <c r="D407">
        <v>-0.51</v>
      </c>
      <c r="E407">
        <v>7.0000000000000001E-3</v>
      </c>
      <c r="F407">
        <v>-3.0013528755319773E-2</v>
      </c>
      <c r="G407">
        <v>1.0823630055261553E-2</v>
      </c>
      <c r="H407" s="4">
        <f>IF(F407&lt;0,1,0)</f>
        <v>1</v>
      </c>
      <c r="I407" s="4">
        <f>IF(G407&lt;0,1,0)</f>
        <v>0</v>
      </c>
    </row>
    <row r="408" spans="1:9" x14ac:dyDescent="0.25">
      <c r="A408" s="1">
        <v>43692</v>
      </c>
      <c r="B408">
        <v>0.16</v>
      </c>
      <c r="C408">
        <v>-0.61</v>
      </c>
      <c r="D408">
        <v>-0.53</v>
      </c>
      <c r="E408">
        <v>7.0000000000000001E-3</v>
      </c>
      <c r="F408">
        <v>2.6382919181654222E-3</v>
      </c>
      <c r="G408">
        <v>-6.9692442949609162E-3</v>
      </c>
      <c r="H408" s="4">
        <f>IF(F408&lt;0,1,0)</f>
        <v>0</v>
      </c>
      <c r="I408" s="4">
        <f>IF(G408&lt;0,1,0)</f>
        <v>1</v>
      </c>
    </row>
    <row r="409" spans="1:9" x14ac:dyDescent="0.25">
      <c r="A409" s="1">
        <v>43693</v>
      </c>
      <c r="B409">
        <v>1.55</v>
      </c>
      <c r="C409">
        <v>0.52</v>
      </c>
      <c r="D409">
        <v>0.61</v>
      </c>
      <c r="E409">
        <v>7.0000000000000001E-3</v>
      </c>
      <c r="F409">
        <v>1.464716683018384E-2</v>
      </c>
      <c r="G409">
        <v>-7.836284124107383E-3</v>
      </c>
      <c r="H409" s="4">
        <f>IF(F409&lt;0,1,0)</f>
        <v>0</v>
      </c>
      <c r="I409" s="4">
        <f>IF(G409&lt;0,1,0)</f>
        <v>1</v>
      </c>
    </row>
    <row r="410" spans="1:9" x14ac:dyDescent="0.25">
      <c r="A410" s="1">
        <v>43696</v>
      </c>
      <c r="B410">
        <v>1.1399999999999999</v>
      </c>
      <c r="C410">
        <v>0.01</v>
      </c>
      <c r="D410">
        <v>0.22</v>
      </c>
      <c r="E410">
        <v>7.0000000000000001E-3</v>
      </c>
      <c r="F410">
        <v>1.1975778903237711E-2</v>
      </c>
      <c r="G410">
        <v>1.5647602943873785E-3</v>
      </c>
      <c r="H410" s="4">
        <f>IF(F410&lt;0,1,0)</f>
        <v>0</v>
      </c>
      <c r="I410" s="4">
        <f>IF(G410&lt;0,1,0)</f>
        <v>0</v>
      </c>
    </row>
    <row r="411" spans="1:9" x14ac:dyDescent="0.25">
      <c r="A411" s="1">
        <v>43697</v>
      </c>
      <c r="B411">
        <v>-0.75</v>
      </c>
      <c r="C411">
        <v>0.3</v>
      </c>
      <c r="D411">
        <v>-0.5</v>
      </c>
      <c r="E411">
        <v>7.0000000000000001E-3</v>
      </c>
      <c r="F411">
        <v>-7.6920814694013051E-3</v>
      </c>
      <c r="G411">
        <v>3.9166764314376322E-3</v>
      </c>
      <c r="H411" s="4">
        <f>IF(F411&lt;0,1,0)</f>
        <v>1</v>
      </c>
      <c r="I411" s="4">
        <f>IF(G411&lt;0,1,0)</f>
        <v>0</v>
      </c>
    </row>
    <row r="412" spans="1:9" x14ac:dyDescent="0.25">
      <c r="A412" s="1">
        <v>43698</v>
      </c>
      <c r="B412">
        <v>0.85</v>
      </c>
      <c r="C412">
        <v>0.05</v>
      </c>
      <c r="D412">
        <v>-0.3</v>
      </c>
      <c r="E412">
        <v>7.0000000000000001E-3</v>
      </c>
      <c r="F412">
        <v>8.1024922279236584E-3</v>
      </c>
      <c r="G412">
        <v>1.1807947283843389E-3</v>
      </c>
      <c r="H412" s="4">
        <f>IF(F412&lt;0,1,0)</f>
        <v>0</v>
      </c>
      <c r="I412" s="4">
        <f>IF(G412&lt;0,1,0)</f>
        <v>0</v>
      </c>
    </row>
    <row r="413" spans="1:9" x14ac:dyDescent="0.25">
      <c r="A413" s="1">
        <v>43699</v>
      </c>
      <c r="B413">
        <v>-0.1</v>
      </c>
      <c r="C413">
        <v>-0.53</v>
      </c>
      <c r="D413">
        <v>0.49</v>
      </c>
      <c r="E413">
        <v>7.0000000000000001E-3</v>
      </c>
      <c r="F413">
        <v>-3.0779227684374529E-4</v>
      </c>
      <c r="G413">
        <v>-1.9902062893232438E-3</v>
      </c>
      <c r="H413" s="4">
        <f>IF(F413&lt;0,1,0)</f>
        <v>1</v>
      </c>
      <c r="I413" s="4">
        <f>IF(G413&lt;0,1,0)</f>
        <v>1</v>
      </c>
    </row>
    <row r="414" spans="1:9" x14ac:dyDescent="0.25">
      <c r="A414" s="1">
        <v>43700</v>
      </c>
      <c r="B414">
        <v>-2.66</v>
      </c>
      <c r="C414">
        <v>-0.55000000000000004</v>
      </c>
      <c r="D414">
        <v>-0.18</v>
      </c>
      <c r="E414">
        <v>7.0000000000000001E-3</v>
      </c>
      <c r="F414">
        <v>-2.6023193685786358E-2</v>
      </c>
      <c r="G414">
        <v>-3.5238486205803696E-3</v>
      </c>
      <c r="H414" s="4">
        <f>IF(F414&lt;0,1,0)</f>
        <v>1</v>
      </c>
      <c r="I414" s="4">
        <f>IF(G414&lt;0,1,0)</f>
        <v>1</v>
      </c>
    </row>
    <row r="415" spans="1:9" x14ac:dyDescent="0.25">
      <c r="A415" s="1">
        <v>43703</v>
      </c>
      <c r="B415">
        <v>1.08</v>
      </c>
      <c r="C415">
        <v>-0.02</v>
      </c>
      <c r="D415">
        <v>-0.17</v>
      </c>
      <c r="E415">
        <v>7.0000000000000001E-3</v>
      </c>
      <c r="F415">
        <v>1.0997754209541284E-2</v>
      </c>
      <c r="G415">
        <v>-4.8076316202211067E-4</v>
      </c>
      <c r="H415" s="4">
        <f>IF(F415&lt;0,1,0)</f>
        <v>0</v>
      </c>
      <c r="I415" s="4">
        <f>IF(G415&lt;0,1,0)</f>
        <v>1</v>
      </c>
    </row>
    <row r="416" spans="1:9" x14ac:dyDescent="0.25">
      <c r="A416" s="1">
        <v>43704</v>
      </c>
      <c r="B416">
        <v>-0.46</v>
      </c>
      <c r="C416">
        <v>-0.88</v>
      </c>
      <c r="D416">
        <v>-0.67</v>
      </c>
      <c r="E416">
        <v>7.0000000000000001E-3</v>
      </c>
      <c r="F416">
        <v>-3.931328666926223E-3</v>
      </c>
      <c r="G416">
        <v>1.0331807767709833E-3</v>
      </c>
      <c r="H416" s="4">
        <f>IF(F416&lt;0,1,0)</f>
        <v>1</v>
      </c>
      <c r="I416" s="4">
        <f>IF(G416&lt;0,1,0)</f>
        <v>0</v>
      </c>
    </row>
    <row r="417" spans="1:9" x14ac:dyDescent="0.25">
      <c r="A417" s="1">
        <v>43705</v>
      </c>
      <c r="B417">
        <v>0.68</v>
      </c>
      <c r="C417">
        <v>0.47</v>
      </c>
      <c r="D417">
        <v>0.62</v>
      </c>
      <c r="E417">
        <v>7.0000000000000001E-3</v>
      </c>
      <c r="F417">
        <v>7.0168413507839793E-3</v>
      </c>
      <c r="G417">
        <v>1.8824333393273475E-3</v>
      </c>
      <c r="H417" s="4">
        <f>IF(F417&lt;0,1,0)</f>
        <v>0</v>
      </c>
      <c r="I417" s="4">
        <f>IF(G417&lt;0,1,0)</f>
        <v>0</v>
      </c>
    </row>
    <row r="418" spans="1:9" x14ac:dyDescent="0.25">
      <c r="A418" s="1">
        <v>43706</v>
      </c>
      <c r="B418">
        <v>1.35</v>
      </c>
      <c r="C418">
        <v>0.31</v>
      </c>
      <c r="D418">
        <v>0.34</v>
      </c>
      <c r="E418">
        <v>7.0000000000000001E-3</v>
      </c>
      <c r="F418">
        <v>1.2692140730136289E-2</v>
      </c>
      <c r="G418">
        <v>-1.0889326522625796E-3</v>
      </c>
      <c r="H418" s="4">
        <f>IF(F418&lt;0,1,0)</f>
        <v>0</v>
      </c>
      <c r="I418" s="4">
        <f>IF(G418&lt;0,1,0)</f>
        <v>1</v>
      </c>
    </row>
    <row r="419" spans="1:9" x14ac:dyDescent="0.25">
      <c r="A419" s="1">
        <v>43707</v>
      </c>
      <c r="B419">
        <v>0.03</v>
      </c>
      <c r="C419">
        <v>-0.38</v>
      </c>
      <c r="D419">
        <v>0.23</v>
      </c>
      <c r="E419">
        <v>7.0000000000000001E-3</v>
      </c>
      <c r="F419">
        <v>-4.4442166090519208E-4</v>
      </c>
      <c r="G419">
        <v>1.8112628253315536E-3</v>
      </c>
      <c r="H419" s="4">
        <f>IF(F419&lt;0,1,0)</f>
        <v>1</v>
      </c>
      <c r="I419" s="4">
        <f>IF(G419&lt;0,1,0)</f>
        <v>0</v>
      </c>
    </row>
    <row r="420" spans="1:9" x14ac:dyDescent="0.25">
      <c r="A420" s="1">
        <v>43711</v>
      </c>
      <c r="B420">
        <v>-0.86</v>
      </c>
      <c r="C420">
        <v>-0.95</v>
      </c>
      <c r="D420">
        <v>0.1</v>
      </c>
      <c r="E420">
        <v>8.9999999999999993E-3</v>
      </c>
      <c r="F420">
        <v>-5.8643148908558698E-3</v>
      </c>
      <c r="G420">
        <v>-6.9851802529437474E-4</v>
      </c>
      <c r="H420" s="4">
        <f>IF(F420&lt;0,1,0)</f>
        <v>1</v>
      </c>
      <c r="I420" s="4">
        <f>IF(G420&lt;0,1,0)</f>
        <v>1</v>
      </c>
    </row>
    <row r="421" spans="1:9" x14ac:dyDescent="0.25">
      <c r="A421" s="1">
        <v>43712</v>
      </c>
      <c r="B421">
        <v>1.08</v>
      </c>
      <c r="C421">
        <v>-0.22</v>
      </c>
      <c r="D421">
        <v>0.43</v>
      </c>
      <c r="E421">
        <v>8.9999999999999993E-3</v>
      </c>
      <c r="F421">
        <v>1.1286415507708042E-2</v>
      </c>
      <c r="G421">
        <v>-3.6620857998405512E-3</v>
      </c>
      <c r="H421" s="4">
        <f>IF(F421&lt;0,1,0)</f>
        <v>0</v>
      </c>
      <c r="I421" s="4">
        <f>IF(G421&lt;0,1,0)</f>
        <v>1</v>
      </c>
    </row>
    <row r="422" spans="1:9" x14ac:dyDescent="0.25">
      <c r="A422" s="1">
        <v>43713</v>
      </c>
      <c r="B422">
        <v>1.42</v>
      </c>
      <c r="C422">
        <v>0.4</v>
      </c>
      <c r="D422">
        <v>0.71</v>
      </c>
      <c r="E422">
        <v>8.9999999999999993E-3</v>
      </c>
      <c r="F422">
        <v>1.2773464656172117E-2</v>
      </c>
      <c r="G422">
        <v>1.8762680802083221E-3</v>
      </c>
      <c r="H422" s="4">
        <f>IF(F422&lt;0,1,0)</f>
        <v>0</v>
      </c>
      <c r="I422" s="4">
        <f>IF(G422&lt;0,1,0)</f>
        <v>0</v>
      </c>
    </row>
    <row r="423" spans="1:9" x14ac:dyDescent="0.25">
      <c r="A423" s="1">
        <v>43714</v>
      </c>
      <c r="B423">
        <v>-0.02</v>
      </c>
      <c r="C423">
        <v>-0.39</v>
      </c>
      <c r="D423">
        <v>0.04</v>
      </c>
      <c r="E423">
        <v>8.9999999999999993E-3</v>
      </c>
      <c r="F423">
        <v>7.7198050387648732E-4</v>
      </c>
      <c r="G423">
        <v>3.9641038193203495E-3</v>
      </c>
      <c r="H423" s="4">
        <f>IF(F423&lt;0,1,0)</f>
        <v>0</v>
      </c>
      <c r="I423" s="4">
        <f>IF(G423&lt;0,1,0)</f>
        <v>0</v>
      </c>
    </row>
    <row r="424" spans="1:9" x14ac:dyDescent="0.25">
      <c r="A424" s="1">
        <v>43717</v>
      </c>
      <c r="B424">
        <v>7.0000000000000007E-2</v>
      </c>
      <c r="C424">
        <v>0.75</v>
      </c>
      <c r="D424">
        <v>3.06</v>
      </c>
      <c r="E424">
        <v>8.9999999999999993E-3</v>
      </c>
      <c r="F424">
        <v>5.0314466470232917E-4</v>
      </c>
      <c r="G424">
        <v>2.8981626294756913E-3</v>
      </c>
      <c r="H424" s="4">
        <f>IF(F424&lt;0,1,0)</f>
        <v>0</v>
      </c>
      <c r="I424" s="4">
        <f>IF(G424&lt;0,1,0)</f>
        <v>0</v>
      </c>
    </row>
    <row r="425" spans="1:9" x14ac:dyDescent="0.25">
      <c r="A425" s="1">
        <v>43718</v>
      </c>
      <c r="B425">
        <v>0.17</v>
      </c>
      <c r="C425">
        <v>1.06</v>
      </c>
      <c r="D425">
        <v>1.1299999999999999</v>
      </c>
      <c r="E425">
        <v>8.9999999999999993E-3</v>
      </c>
      <c r="F425">
        <v>-2.3476934020254418E-4</v>
      </c>
      <c r="G425">
        <v>1.2383388973339403E-2</v>
      </c>
      <c r="H425" s="4">
        <f>IF(F425&lt;0,1,0)</f>
        <v>1</v>
      </c>
      <c r="I425" s="4">
        <f>IF(G425&lt;0,1,0)</f>
        <v>0</v>
      </c>
    </row>
    <row r="426" spans="1:9" x14ac:dyDescent="0.25">
      <c r="A426" s="1">
        <v>43719</v>
      </c>
      <c r="B426">
        <v>0.88</v>
      </c>
      <c r="C426">
        <v>1.33</v>
      </c>
      <c r="D426">
        <v>-0.04</v>
      </c>
      <c r="E426">
        <v>8.9999999999999993E-3</v>
      </c>
      <c r="F426">
        <v>7.0858279696575854E-3</v>
      </c>
      <c r="G426">
        <v>4.0028405867357716E-3</v>
      </c>
      <c r="H426" s="4">
        <f>IF(F426&lt;0,1,0)</f>
        <v>0</v>
      </c>
      <c r="I426" s="4">
        <f>IF(G426&lt;0,1,0)</f>
        <v>0</v>
      </c>
    </row>
    <row r="427" spans="1:9" x14ac:dyDescent="0.25">
      <c r="A427" s="1">
        <v>43720</v>
      </c>
      <c r="B427">
        <v>0.22</v>
      </c>
      <c r="C427">
        <v>-0.3</v>
      </c>
      <c r="D427">
        <v>-0.13</v>
      </c>
      <c r="E427">
        <v>8.9999999999999993E-3</v>
      </c>
      <c r="F427">
        <v>3.45779511326445E-3</v>
      </c>
      <c r="G427">
        <v>1.3691072826705934E-3</v>
      </c>
      <c r="H427" s="4">
        <f>IF(F427&lt;0,1,0)</f>
        <v>0</v>
      </c>
      <c r="I427" s="4">
        <f>IF(G427&lt;0,1,0)</f>
        <v>0</v>
      </c>
    </row>
    <row r="428" spans="1:9" x14ac:dyDescent="0.25">
      <c r="A428" s="1">
        <v>43721</v>
      </c>
      <c r="B428">
        <v>-0.01</v>
      </c>
      <c r="C428">
        <v>0.01</v>
      </c>
      <c r="D428">
        <v>0.74</v>
      </c>
      <c r="E428">
        <v>8.9999999999999993E-3</v>
      </c>
      <c r="F428">
        <v>-6.6403269480740763E-4</v>
      </c>
      <c r="G428">
        <v>9.1381276201230109E-4</v>
      </c>
      <c r="H428" s="4">
        <f>IF(F428&lt;0,1,0)</f>
        <v>1</v>
      </c>
      <c r="I428" s="4">
        <f>IF(G428&lt;0,1,0)</f>
        <v>0</v>
      </c>
    </row>
    <row r="429" spans="1:9" x14ac:dyDescent="0.25">
      <c r="A429" s="1">
        <v>43724</v>
      </c>
      <c r="B429">
        <v>-0.23</v>
      </c>
      <c r="C429">
        <v>0.9</v>
      </c>
      <c r="D429">
        <v>0.53</v>
      </c>
      <c r="E429">
        <v>8.9999999999999993E-3</v>
      </c>
      <c r="F429">
        <v>-3.0935575606900506E-3</v>
      </c>
      <c r="G429">
        <v>1.6324059713252681E-2</v>
      </c>
      <c r="H429" s="4">
        <f>IF(F429&lt;0,1,0)</f>
        <v>1</v>
      </c>
      <c r="I429" s="4">
        <f>IF(G429&lt;0,1,0)</f>
        <v>0</v>
      </c>
    </row>
    <row r="430" spans="1:9" x14ac:dyDescent="0.25">
      <c r="A430" s="1">
        <v>43725</v>
      </c>
      <c r="B430">
        <v>0.17</v>
      </c>
      <c r="C430">
        <v>-0.59</v>
      </c>
      <c r="D430">
        <v>-1.19</v>
      </c>
      <c r="E430">
        <v>8.9999999999999993E-3</v>
      </c>
      <c r="F430">
        <v>2.5287828741608811E-3</v>
      </c>
      <c r="G430">
        <v>-1.1062160694628315E-2</v>
      </c>
      <c r="H430" s="4">
        <f>IF(F430&lt;0,1,0)</f>
        <v>0</v>
      </c>
      <c r="I430" s="4">
        <f>IF(G430&lt;0,1,0)</f>
        <v>1</v>
      </c>
    </row>
    <row r="431" spans="1:9" x14ac:dyDescent="0.25">
      <c r="A431" s="1">
        <v>43726</v>
      </c>
      <c r="B431">
        <v>-0.05</v>
      </c>
      <c r="C431">
        <v>-0.76</v>
      </c>
      <c r="D431">
        <v>0.06</v>
      </c>
      <c r="E431">
        <v>8.9999999999999993E-3</v>
      </c>
      <c r="F431">
        <v>5.9798679566741846E-4</v>
      </c>
      <c r="G431">
        <v>-4.9297017730931623E-4</v>
      </c>
      <c r="H431" s="4">
        <f>IF(F431&lt;0,1,0)</f>
        <v>0</v>
      </c>
      <c r="I431" s="4">
        <f>IF(G431&lt;0,1,0)</f>
        <v>1</v>
      </c>
    </row>
    <row r="432" spans="1:9" x14ac:dyDescent="0.25">
      <c r="A432" s="1">
        <v>43727</v>
      </c>
      <c r="B432">
        <v>-0.05</v>
      </c>
      <c r="C432">
        <v>-0.43</v>
      </c>
      <c r="D432">
        <v>-0.46</v>
      </c>
      <c r="E432">
        <v>8.9999999999999993E-3</v>
      </c>
      <c r="F432">
        <v>-6.6425321356996367E-5</v>
      </c>
      <c r="G432">
        <v>5.8979766188502029E-3</v>
      </c>
      <c r="H432" s="4">
        <f>IF(F432&lt;0,1,0)</f>
        <v>1</v>
      </c>
      <c r="I432" s="4">
        <f>IF(G432&lt;0,1,0)</f>
        <v>0</v>
      </c>
    </row>
    <row r="433" spans="1:9" x14ac:dyDescent="0.25">
      <c r="A433" s="1">
        <v>43728</v>
      </c>
      <c r="B433">
        <v>-0.48</v>
      </c>
      <c r="C433">
        <v>0.28999999999999998</v>
      </c>
      <c r="D433">
        <v>0.15</v>
      </c>
      <c r="E433">
        <v>8.9999999999999993E-3</v>
      </c>
      <c r="F433">
        <v>-9.3433674907372408E-3</v>
      </c>
      <c r="G433">
        <v>-1.5198766910507493E-2</v>
      </c>
      <c r="H433" s="4">
        <f>IF(F433&lt;0,1,0)</f>
        <v>1</v>
      </c>
      <c r="I433" s="4">
        <f>IF(G433&lt;0,1,0)</f>
        <v>1</v>
      </c>
    </row>
    <row r="434" spans="1:9" x14ac:dyDescent="0.25">
      <c r="A434" s="1">
        <v>43731</v>
      </c>
      <c r="B434">
        <v>-0.02</v>
      </c>
      <c r="C434">
        <v>-0.17</v>
      </c>
      <c r="D434">
        <v>0.51</v>
      </c>
      <c r="E434">
        <v>8.9999999999999993E-3</v>
      </c>
      <c r="F434">
        <v>-2.3470636664936259E-4</v>
      </c>
      <c r="G434">
        <v>-1.6784720512869327E-3</v>
      </c>
      <c r="H434" s="4">
        <f>IF(F434&lt;0,1,0)</f>
        <v>1</v>
      </c>
      <c r="I434" s="4">
        <f>IF(G434&lt;0,1,0)</f>
        <v>1</v>
      </c>
    </row>
    <row r="435" spans="1:9" x14ac:dyDescent="0.25">
      <c r="A435" s="1">
        <v>43732</v>
      </c>
      <c r="B435">
        <v>-1.01</v>
      </c>
      <c r="C435">
        <v>-0.73</v>
      </c>
      <c r="D435">
        <v>0</v>
      </c>
      <c r="E435">
        <v>8.9999999999999993E-3</v>
      </c>
      <c r="F435">
        <v>-7.8777676458927116E-3</v>
      </c>
      <c r="G435">
        <v>7.2346466774751029E-3</v>
      </c>
      <c r="H435" s="4">
        <f>IF(F435&lt;0,1,0)</f>
        <v>1</v>
      </c>
      <c r="I435" s="4">
        <f>IF(G435&lt;0,1,0)</f>
        <v>0</v>
      </c>
    </row>
    <row r="436" spans="1:9" x14ac:dyDescent="0.25">
      <c r="A436" s="1">
        <v>43733</v>
      </c>
      <c r="B436">
        <v>0.69</v>
      </c>
      <c r="C436">
        <v>0.36</v>
      </c>
      <c r="D436">
        <v>0.53</v>
      </c>
      <c r="E436">
        <v>8.9999999999999993E-3</v>
      </c>
      <c r="F436">
        <v>5.8973363388522279E-3</v>
      </c>
      <c r="G436">
        <v>8.1913986788568274E-3</v>
      </c>
      <c r="H436" s="4">
        <f>IF(F436&lt;0,1,0)</f>
        <v>0</v>
      </c>
      <c r="I436" s="4">
        <f>IF(G436&lt;0,1,0)</f>
        <v>0</v>
      </c>
    </row>
    <row r="437" spans="1:9" x14ac:dyDescent="0.25">
      <c r="A437" s="1">
        <v>43734</v>
      </c>
      <c r="B437">
        <v>-0.41</v>
      </c>
      <c r="C437">
        <v>-0.96</v>
      </c>
      <c r="D437">
        <v>0.11</v>
      </c>
      <c r="E437">
        <v>8.9999999999999993E-3</v>
      </c>
      <c r="F437">
        <v>-2.0853661992046215E-3</v>
      </c>
      <c r="G437">
        <v>5.9574608465903503E-3</v>
      </c>
      <c r="H437" s="4">
        <f>IF(F437&lt;0,1,0)</f>
        <v>1</v>
      </c>
      <c r="I437" s="4">
        <f>IF(G437&lt;0,1,0)</f>
        <v>0</v>
      </c>
    </row>
    <row r="438" spans="1:9" x14ac:dyDescent="0.25">
      <c r="A438" s="1">
        <v>43735</v>
      </c>
      <c r="B438">
        <v>-0.62</v>
      </c>
      <c r="C438">
        <v>-0.34</v>
      </c>
      <c r="D438">
        <v>0.88</v>
      </c>
      <c r="E438">
        <v>8.9999999999999993E-3</v>
      </c>
      <c r="F438">
        <v>-5.4017687054203015E-3</v>
      </c>
      <c r="G438">
        <v>-1.4390781522788311E-3</v>
      </c>
      <c r="H438" s="4">
        <f>IF(F438&lt;0,1,0)</f>
        <v>1</v>
      </c>
      <c r="I438" s="4">
        <f>IF(G438&lt;0,1,0)</f>
        <v>1</v>
      </c>
    </row>
    <row r="439" spans="1:9" x14ac:dyDescent="0.25">
      <c r="A439" s="1">
        <v>43738</v>
      </c>
      <c r="B439">
        <v>0.5</v>
      </c>
      <c r="C439">
        <v>-0.17</v>
      </c>
      <c r="D439">
        <v>-0.48</v>
      </c>
      <c r="E439">
        <v>8.9999999999999993E-3</v>
      </c>
      <c r="F439">
        <v>4.6270579200879298E-3</v>
      </c>
      <c r="G439">
        <v>-5.664781345768464E-3</v>
      </c>
      <c r="H439" s="4">
        <f>IF(F439&lt;0,1,0)</f>
        <v>0</v>
      </c>
      <c r="I439" s="4">
        <f>IF(G439&lt;0,1,0)</f>
        <v>1</v>
      </c>
    </row>
    <row r="440" spans="1:9" x14ac:dyDescent="0.25">
      <c r="A440" s="1">
        <v>43739</v>
      </c>
      <c r="B440">
        <v>-1.31</v>
      </c>
      <c r="C440">
        <v>-0.46</v>
      </c>
      <c r="D440">
        <v>-0.59</v>
      </c>
      <c r="E440">
        <v>7.0000000000000001E-3</v>
      </c>
      <c r="F440">
        <v>-1.1966041661981413E-2</v>
      </c>
      <c r="G440">
        <v>2.0182267343953507E-3</v>
      </c>
      <c r="H440" s="4">
        <f>IF(F440&lt;0,1,0)</f>
        <v>1</v>
      </c>
      <c r="I440" s="4">
        <f>IF(G440&lt;0,1,0)</f>
        <v>0</v>
      </c>
    </row>
    <row r="441" spans="1:9" x14ac:dyDescent="0.25">
      <c r="A441" s="1">
        <v>43740</v>
      </c>
      <c r="B441">
        <v>-1.73</v>
      </c>
      <c r="C441">
        <v>0.9</v>
      </c>
      <c r="D441">
        <v>-0.36</v>
      </c>
      <c r="E441">
        <v>7.0000000000000001E-3</v>
      </c>
      <c r="F441">
        <v>-1.7822594584481911E-2</v>
      </c>
      <c r="G441">
        <v>2.9534430537827715E-4</v>
      </c>
      <c r="H441" s="4">
        <f>IF(F441&lt;0,1,0)</f>
        <v>1</v>
      </c>
      <c r="I441" s="4">
        <f>IF(G441&lt;0,1,0)</f>
        <v>0</v>
      </c>
    </row>
    <row r="442" spans="1:9" x14ac:dyDescent="0.25">
      <c r="A442" s="1">
        <v>43741</v>
      </c>
      <c r="B442">
        <v>0.8</v>
      </c>
      <c r="C442">
        <v>-0.22</v>
      </c>
      <c r="D442">
        <v>-0.89</v>
      </c>
      <c r="E442">
        <v>7.0000000000000001E-3</v>
      </c>
      <c r="F442">
        <v>8.1593593316875278E-3</v>
      </c>
      <c r="G442">
        <v>-7.5494720161517421E-3</v>
      </c>
      <c r="H442" s="4">
        <f>IF(F442&lt;0,1,0)</f>
        <v>0</v>
      </c>
      <c r="I442" s="4">
        <f>IF(G442&lt;0,1,0)</f>
        <v>1</v>
      </c>
    </row>
    <row r="443" spans="1:9" x14ac:dyDescent="0.25">
      <c r="A443" s="1">
        <v>43742</v>
      </c>
      <c r="B443">
        <v>1.39</v>
      </c>
      <c r="C443">
        <v>-0.47</v>
      </c>
      <c r="D443">
        <v>-7.0000000000000007E-2</v>
      </c>
      <c r="E443">
        <v>7.0000000000000001E-3</v>
      </c>
      <c r="F443">
        <v>1.3441384371679039E-2</v>
      </c>
      <c r="G443">
        <v>-7.6627285212953981E-3</v>
      </c>
      <c r="H443" s="4">
        <f>IF(F443&lt;0,1,0)</f>
        <v>0</v>
      </c>
      <c r="I443" s="4">
        <f>IF(G443&lt;0,1,0)</f>
        <v>1</v>
      </c>
    </row>
    <row r="444" spans="1:9" x14ac:dyDescent="0.25">
      <c r="A444" s="1">
        <v>43745</v>
      </c>
      <c r="B444">
        <v>-0.41</v>
      </c>
      <c r="C444">
        <v>0.16</v>
      </c>
      <c r="D444">
        <v>-0.02</v>
      </c>
      <c r="E444">
        <v>7.0000000000000001E-3</v>
      </c>
      <c r="F444">
        <v>-4.3239261825074272E-3</v>
      </c>
      <c r="G444">
        <v>5.5925806721774584E-3</v>
      </c>
      <c r="H444" s="4">
        <f>IF(F444&lt;0,1,0)</f>
        <v>1</v>
      </c>
      <c r="I444" s="4">
        <f>IF(G444&lt;0,1,0)</f>
        <v>0</v>
      </c>
    </row>
    <row r="445" spans="1:9" x14ac:dyDescent="0.25">
      <c r="A445" s="1">
        <v>43746</v>
      </c>
      <c r="B445">
        <v>-1.61</v>
      </c>
      <c r="C445">
        <v>-0.13</v>
      </c>
      <c r="D445">
        <v>-0.12</v>
      </c>
      <c r="E445">
        <v>7.0000000000000001E-3</v>
      </c>
      <c r="F445">
        <v>-1.5646542614610275E-2</v>
      </c>
      <c r="G445">
        <v>-5.3467707879081101E-3</v>
      </c>
      <c r="H445" s="4">
        <f>IF(F445&lt;0,1,0)</f>
        <v>1</v>
      </c>
      <c r="I445" s="4">
        <f>IF(G445&lt;0,1,0)</f>
        <v>1</v>
      </c>
    </row>
    <row r="446" spans="1:9" x14ac:dyDescent="0.25">
      <c r="A446" s="1">
        <v>43747</v>
      </c>
      <c r="B446">
        <v>0.92</v>
      </c>
      <c r="C446">
        <v>-0.55000000000000004</v>
      </c>
      <c r="D446">
        <v>-0.09</v>
      </c>
      <c r="E446">
        <v>7.0000000000000001E-3</v>
      </c>
      <c r="F446">
        <v>9.4516053730103675E-3</v>
      </c>
      <c r="G446">
        <v>-4.1586182666176284E-3</v>
      </c>
      <c r="H446" s="4">
        <f>IF(F446&lt;0,1,0)</f>
        <v>0</v>
      </c>
      <c r="I446" s="4">
        <f>IF(G446&lt;0,1,0)</f>
        <v>1</v>
      </c>
    </row>
    <row r="447" spans="1:9" x14ac:dyDescent="0.25">
      <c r="A447" s="1">
        <v>43748</v>
      </c>
      <c r="B447">
        <v>0.59</v>
      </c>
      <c r="C447">
        <v>-0.4</v>
      </c>
      <c r="D447">
        <v>0.26</v>
      </c>
      <c r="E447">
        <v>7.0000000000000001E-3</v>
      </c>
      <c r="F447">
        <v>6.7407143052227794E-3</v>
      </c>
      <c r="G447">
        <v>2.6211330722119125E-3</v>
      </c>
      <c r="H447" s="4">
        <f>IF(F447&lt;0,1,0)</f>
        <v>0</v>
      </c>
      <c r="I447" s="4">
        <f>IF(G447&lt;0,1,0)</f>
        <v>0</v>
      </c>
    </row>
    <row r="448" spans="1:9" x14ac:dyDescent="0.25">
      <c r="A448" s="1">
        <v>43749</v>
      </c>
      <c r="B448">
        <v>1.23</v>
      </c>
      <c r="C448">
        <v>0.47</v>
      </c>
      <c r="D448">
        <v>0.19</v>
      </c>
      <c r="E448">
        <v>7.0000000000000001E-3</v>
      </c>
      <c r="F448">
        <v>1.031356678970247E-2</v>
      </c>
      <c r="G448">
        <v>1.8244110941280712E-3</v>
      </c>
      <c r="H448" s="4">
        <f>IF(F448&lt;0,1,0)</f>
        <v>0</v>
      </c>
      <c r="I448" s="4">
        <f>IF(G448&lt;0,1,0)</f>
        <v>0</v>
      </c>
    </row>
    <row r="449" spans="1:9" x14ac:dyDescent="0.25">
      <c r="A449" s="1">
        <v>43752</v>
      </c>
      <c r="B449">
        <v>-0.18</v>
      </c>
      <c r="C449">
        <v>-0.34</v>
      </c>
      <c r="D449">
        <v>-0.04</v>
      </c>
      <c r="E449">
        <v>7.0000000000000001E-3</v>
      </c>
      <c r="F449">
        <v>-1.1144320083543019E-3</v>
      </c>
      <c r="G449">
        <v>6.1653720720614485E-3</v>
      </c>
      <c r="H449" s="4">
        <f>IF(F449&lt;0,1,0)</f>
        <v>1</v>
      </c>
      <c r="I449" s="4">
        <f>IF(G449&lt;0,1,0)</f>
        <v>0</v>
      </c>
    </row>
    <row r="450" spans="1:9" x14ac:dyDescent="0.25">
      <c r="A450" s="1">
        <v>43753</v>
      </c>
      <c r="B450">
        <v>1.03</v>
      </c>
      <c r="C450">
        <v>0.25</v>
      </c>
      <c r="D450">
        <v>-0.25</v>
      </c>
      <c r="E450">
        <v>7.0000000000000001E-3</v>
      </c>
      <c r="F450">
        <v>9.851633903743719E-3</v>
      </c>
      <c r="G450">
        <v>-1.1446334008551255E-3</v>
      </c>
      <c r="H450" s="4">
        <f>IF(F450&lt;0,1,0)</f>
        <v>0</v>
      </c>
      <c r="I450" s="4">
        <f>IF(G450&lt;0,1,0)</f>
        <v>1</v>
      </c>
    </row>
    <row r="451" spans="1:9" x14ac:dyDescent="0.25">
      <c r="A451" s="1">
        <v>43754</v>
      </c>
      <c r="B451">
        <v>-0.24</v>
      </c>
      <c r="C451">
        <v>0.4</v>
      </c>
      <c r="D451">
        <v>0.23</v>
      </c>
      <c r="E451">
        <v>7.0000000000000001E-3</v>
      </c>
      <c r="F451">
        <v>-1.6072867108720265E-3</v>
      </c>
      <c r="G451">
        <v>9.7858111299073099E-4</v>
      </c>
      <c r="H451" s="4">
        <f>IF(F451&lt;0,1,0)</f>
        <v>1</v>
      </c>
      <c r="I451" s="4">
        <f>IF(G451&lt;0,1,0)</f>
        <v>0</v>
      </c>
    </row>
    <row r="452" spans="1:9" x14ac:dyDescent="0.25">
      <c r="A452" s="1">
        <v>43755</v>
      </c>
      <c r="B452">
        <v>0.37</v>
      </c>
      <c r="C452">
        <v>0.8</v>
      </c>
      <c r="D452">
        <v>-0.28000000000000003</v>
      </c>
      <c r="E452">
        <v>7.0000000000000001E-3</v>
      </c>
      <c r="F452">
        <v>2.9447217102848522E-3</v>
      </c>
      <c r="G452">
        <v>-3.0691496248377399E-3</v>
      </c>
      <c r="H452" s="4">
        <f>IF(F452&lt;0,1,0)</f>
        <v>0</v>
      </c>
      <c r="I452" s="4">
        <f>IF(G452&lt;0,1,0)</f>
        <v>1</v>
      </c>
    </row>
    <row r="453" spans="1:9" x14ac:dyDescent="0.25">
      <c r="A453" s="1">
        <v>43756</v>
      </c>
      <c r="B453">
        <v>-0.49</v>
      </c>
      <c r="C453">
        <v>-0.36</v>
      </c>
      <c r="D453">
        <v>0.86</v>
      </c>
      <c r="E453">
        <v>7.0000000000000001E-3</v>
      </c>
      <c r="F453">
        <v>-4.3867797431051047E-3</v>
      </c>
      <c r="G453">
        <v>4.6217403367369863E-4</v>
      </c>
      <c r="H453" s="4">
        <f>IF(F453&lt;0,1,0)</f>
        <v>1</v>
      </c>
      <c r="I453" s="4">
        <f>IF(G453&lt;0,1,0)</f>
        <v>0</v>
      </c>
    </row>
    <row r="454" spans="1:9" x14ac:dyDescent="0.25">
      <c r="A454" s="1">
        <v>43759</v>
      </c>
      <c r="B454">
        <v>0.71</v>
      </c>
      <c r="C454">
        <v>0.16</v>
      </c>
      <c r="D454">
        <v>0.35</v>
      </c>
      <c r="E454">
        <v>7.0000000000000001E-3</v>
      </c>
      <c r="F454">
        <v>6.7563304705143658E-3</v>
      </c>
      <c r="G454">
        <v>-5.7568026713743026E-3</v>
      </c>
      <c r="H454" s="4">
        <f>IF(F454&lt;0,1,0)</f>
        <v>0</v>
      </c>
      <c r="I454" s="4">
        <f>IF(G454&lt;0,1,0)</f>
        <v>1</v>
      </c>
    </row>
    <row r="455" spans="1:9" x14ac:dyDescent="0.25">
      <c r="A455" s="1">
        <v>43760</v>
      </c>
      <c r="B455">
        <v>-0.34</v>
      </c>
      <c r="C455">
        <v>0.22</v>
      </c>
      <c r="D455">
        <v>0.85</v>
      </c>
      <c r="E455">
        <v>7.0000000000000001E-3</v>
      </c>
      <c r="F455">
        <v>-3.2721231198253905E-3</v>
      </c>
      <c r="G455">
        <v>-5.7796332579490999E-6</v>
      </c>
      <c r="H455" s="4">
        <f>IF(F455&lt;0,1,0)</f>
        <v>1</v>
      </c>
      <c r="I455" s="4">
        <f>IF(G455&lt;0,1,0)</f>
        <v>1</v>
      </c>
    </row>
    <row r="456" spans="1:9" x14ac:dyDescent="0.25">
      <c r="A456" s="1">
        <v>43761</v>
      </c>
      <c r="B456">
        <v>0.25</v>
      </c>
      <c r="C456">
        <v>-0.09</v>
      </c>
      <c r="D456">
        <v>0.26</v>
      </c>
      <c r="E456">
        <v>7.0000000000000001E-3</v>
      </c>
      <c r="F456">
        <v>2.9053769873867335E-3</v>
      </c>
      <c r="G456">
        <v>4.9691537630607747E-3</v>
      </c>
      <c r="H456" s="4">
        <f>IF(F456&lt;0,1,0)</f>
        <v>0</v>
      </c>
      <c r="I456" s="4">
        <f>IF(G456&lt;0,1,0)</f>
        <v>0</v>
      </c>
    </row>
    <row r="457" spans="1:9" x14ac:dyDescent="0.25">
      <c r="A457" s="1">
        <v>43762</v>
      </c>
      <c r="B457">
        <v>0.25</v>
      </c>
      <c r="C457">
        <v>-0.26</v>
      </c>
      <c r="D457">
        <v>-0.89</v>
      </c>
      <c r="E457">
        <v>7.0000000000000001E-3</v>
      </c>
      <c r="F457">
        <v>1.6326534238853118E-3</v>
      </c>
      <c r="G457">
        <v>-1.178675584684395E-3</v>
      </c>
      <c r="H457" s="4">
        <f>IF(F457&lt;0,1,0)</f>
        <v>0</v>
      </c>
      <c r="I457" s="4">
        <f>IF(G457&lt;0,1,0)</f>
        <v>1</v>
      </c>
    </row>
    <row r="458" spans="1:9" x14ac:dyDescent="0.25">
      <c r="A458" s="1">
        <v>43763</v>
      </c>
      <c r="B458">
        <v>0.51</v>
      </c>
      <c r="C458">
        <v>0.27</v>
      </c>
      <c r="D458">
        <v>0.08</v>
      </c>
      <c r="E458">
        <v>7.0000000000000001E-3</v>
      </c>
      <c r="F458">
        <v>4.0865880750544379E-3</v>
      </c>
      <c r="G458">
        <v>2.2506249924769601E-3</v>
      </c>
      <c r="H458" s="4">
        <f>IF(F458&lt;0,1,0)</f>
        <v>0</v>
      </c>
      <c r="I458" s="4">
        <f>IF(G458&lt;0,1,0)</f>
        <v>0</v>
      </c>
    </row>
    <row r="459" spans="1:9" x14ac:dyDescent="0.25">
      <c r="A459" s="1">
        <v>43766</v>
      </c>
      <c r="B459">
        <v>0.62</v>
      </c>
      <c r="C459">
        <v>0.27</v>
      </c>
      <c r="D459">
        <v>-0.24</v>
      </c>
      <c r="E459">
        <v>7.0000000000000001E-3</v>
      </c>
      <c r="F459">
        <v>5.6207785607343651E-3</v>
      </c>
      <c r="G459">
        <v>-7.3243195872693418E-3</v>
      </c>
      <c r="H459" s="4">
        <f>IF(F459&lt;0,1,0)</f>
        <v>0</v>
      </c>
      <c r="I459" s="4">
        <f>IF(G459&lt;0,1,0)</f>
        <v>1</v>
      </c>
    </row>
    <row r="460" spans="1:9" x14ac:dyDescent="0.25">
      <c r="A460" s="1">
        <v>43767</v>
      </c>
      <c r="B460">
        <v>-0.13</v>
      </c>
      <c r="C460">
        <v>0.3</v>
      </c>
      <c r="D460">
        <v>0.51</v>
      </c>
      <c r="E460">
        <v>7.0000000000000001E-3</v>
      </c>
      <c r="F460">
        <v>-2.9677993985466902E-4</v>
      </c>
      <c r="G460">
        <v>3.0023393683928888E-3</v>
      </c>
      <c r="H460" s="4">
        <f>IF(F460&lt;0,1,0)</f>
        <v>1</v>
      </c>
      <c r="I460" s="4">
        <f>IF(G460&lt;0,1,0)</f>
        <v>0</v>
      </c>
    </row>
    <row r="461" spans="1:9" x14ac:dyDescent="0.25">
      <c r="A461" s="1">
        <v>43768</v>
      </c>
      <c r="B461">
        <v>0.27</v>
      </c>
      <c r="C461">
        <v>-0.37</v>
      </c>
      <c r="D461">
        <v>-1.1599999999999999</v>
      </c>
      <c r="E461">
        <v>7.0000000000000001E-3</v>
      </c>
      <c r="F461">
        <v>3.0624869576321482E-3</v>
      </c>
      <c r="G461">
        <v>-4.9175025177649349E-3</v>
      </c>
      <c r="H461" s="4">
        <f>IF(F461&lt;0,1,0)</f>
        <v>0</v>
      </c>
      <c r="I461" s="4">
        <f>IF(G461&lt;0,1,0)</f>
        <v>1</v>
      </c>
    </row>
    <row r="462" spans="1:9" x14ac:dyDescent="0.25">
      <c r="A462" s="1">
        <v>43769</v>
      </c>
      <c r="B462">
        <v>-0.38</v>
      </c>
      <c r="C462">
        <v>-0.26</v>
      </c>
      <c r="D462">
        <v>-0.44</v>
      </c>
      <c r="E462">
        <v>7.0000000000000001E-3</v>
      </c>
      <c r="F462">
        <v>-2.6667999408955855E-3</v>
      </c>
      <c r="G462">
        <v>-2.4423436086324513E-3</v>
      </c>
      <c r="H462" s="4">
        <f>IF(F462&lt;0,1,0)</f>
        <v>1</v>
      </c>
      <c r="I462" s="4">
        <f>IF(G462&lt;0,1,0)</f>
        <v>1</v>
      </c>
    </row>
    <row r="463" spans="1:9" x14ac:dyDescent="0.25">
      <c r="A463" s="1">
        <v>43770</v>
      </c>
      <c r="B463">
        <v>1.08</v>
      </c>
      <c r="C463">
        <v>0.48</v>
      </c>
      <c r="D463">
        <v>0.83</v>
      </c>
      <c r="E463">
        <v>6.0000000000000001E-3</v>
      </c>
      <c r="F463">
        <v>9.2211918921436924E-3</v>
      </c>
      <c r="G463">
        <v>-2.8074617163628066E-3</v>
      </c>
      <c r="H463" s="4">
        <f>IF(F463&lt;0,1,0)</f>
        <v>0</v>
      </c>
      <c r="I463" s="4">
        <f>IF(G463&lt;0,1,0)</f>
        <v>1</v>
      </c>
    </row>
    <row r="464" spans="1:9" x14ac:dyDescent="0.25">
      <c r="A464" s="1">
        <v>43773</v>
      </c>
      <c r="B464">
        <v>0.4</v>
      </c>
      <c r="C464">
        <v>0.01</v>
      </c>
      <c r="D464">
        <v>1.35</v>
      </c>
      <c r="E464">
        <v>6.0000000000000001E-3</v>
      </c>
      <c r="F464">
        <v>4.0097199653783494E-3</v>
      </c>
      <c r="G464">
        <v>7.1081065381310409E-3</v>
      </c>
      <c r="H464" s="4">
        <f>IF(F464&lt;0,1,0)</f>
        <v>0</v>
      </c>
      <c r="I464" s="4">
        <f>IF(G464&lt;0,1,0)</f>
        <v>0</v>
      </c>
    </row>
    <row r="465" spans="1:9" x14ac:dyDescent="0.25">
      <c r="A465" s="1">
        <v>43774</v>
      </c>
      <c r="B465">
        <v>-0.03</v>
      </c>
      <c r="C465">
        <v>0.24</v>
      </c>
      <c r="D465">
        <v>0.45</v>
      </c>
      <c r="E465">
        <v>6.0000000000000001E-3</v>
      </c>
      <c r="F465">
        <v>-1.1067709463109282E-3</v>
      </c>
      <c r="G465">
        <v>6.531729403951136E-4</v>
      </c>
      <c r="H465" s="4">
        <f>IF(F465&lt;0,1,0)</f>
        <v>1</v>
      </c>
      <c r="I465" s="4">
        <f>IF(G465&lt;0,1,0)</f>
        <v>0</v>
      </c>
    </row>
    <row r="466" spans="1:9" x14ac:dyDescent="0.25">
      <c r="A466" s="1">
        <v>43775</v>
      </c>
      <c r="B466">
        <v>-0.05</v>
      </c>
      <c r="C466">
        <v>-0.72</v>
      </c>
      <c r="D466">
        <v>0.23</v>
      </c>
      <c r="E466">
        <v>6.0000000000000001E-3</v>
      </c>
      <c r="F466">
        <v>2.2796476414828839E-4</v>
      </c>
      <c r="G466">
        <v>3.1199402573743847E-3</v>
      </c>
      <c r="H466" s="4">
        <f>IF(F466&lt;0,1,0)</f>
        <v>0</v>
      </c>
      <c r="I466" s="4">
        <f>IF(G466&lt;0,1,0)</f>
        <v>0</v>
      </c>
    </row>
    <row r="467" spans="1:9" x14ac:dyDescent="0.25">
      <c r="A467" s="1">
        <v>43776</v>
      </c>
      <c r="B467">
        <v>0.38</v>
      </c>
      <c r="C467">
        <v>-0.14000000000000001</v>
      </c>
      <c r="D467">
        <v>0.51</v>
      </c>
      <c r="E467">
        <v>6.0000000000000001E-3</v>
      </c>
      <c r="F467">
        <v>3.5106004069305257E-3</v>
      </c>
      <c r="G467">
        <v>-1.6769872074784331E-3</v>
      </c>
      <c r="H467" s="4">
        <f>IF(F467&lt;0,1,0)</f>
        <v>0</v>
      </c>
      <c r="I467" s="4">
        <f>IF(G467&lt;0,1,0)</f>
        <v>1</v>
      </c>
    </row>
    <row r="468" spans="1:9" x14ac:dyDescent="0.25">
      <c r="A468" s="1">
        <v>43777</v>
      </c>
      <c r="B468">
        <v>0.31</v>
      </c>
      <c r="C468">
        <v>0.06</v>
      </c>
      <c r="D468">
        <v>-0.36</v>
      </c>
      <c r="E468">
        <v>6.0000000000000001E-3</v>
      </c>
      <c r="F468">
        <v>2.4630554323975926E-3</v>
      </c>
      <c r="G468">
        <v>-3.4040803308277075E-3</v>
      </c>
      <c r="H468" s="4">
        <f>IF(F468&lt;0,1,0)</f>
        <v>0</v>
      </c>
      <c r="I468" s="4">
        <f>IF(G468&lt;0,1,0)</f>
        <v>1</v>
      </c>
    </row>
    <row r="469" spans="1:9" x14ac:dyDescent="0.25">
      <c r="A469" s="1">
        <v>43780</v>
      </c>
      <c r="B469">
        <v>-0.19</v>
      </c>
      <c r="C469">
        <v>0</v>
      </c>
      <c r="D469">
        <v>-0.19</v>
      </c>
      <c r="E469">
        <v>6.0000000000000001E-3</v>
      </c>
      <c r="F469">
        <v>-1.9115818486030943E-3</v>
      </c>
      <c r="G469">
        <v>1.6977246755229488E-3</v>
      </c>
      <c r="H469" s="4">
        <f>IF(F469&lt;0,1,0)</f>
        <v>1</v>
      </c>
      <c r="I469" s="4">
        <f>IF(G469&lt;0,1,0)</f>
        <v>0</v>
      </c>
    </row>
    <row r="470" spans="1:9" x14ac:dyDescent="0.25">
      <c r="A470" s="1">
        <v>43781</v>
      </c>
      <c r="B470">
        <v>0.16</v>
      </c>
      <c r="C470">
        <v>-0.12</v>
      </c>
      <c r="D470">
        <v>-0.15</v>
      </c>
      <c r="E470">
        <v>6.0000000000000001E-3</v>
      </c>
      <c r="F470">
        <v>2.1057754602434721E-3</v>
      </c>
      <c r="G470">
        <v>-2.488877451707382E-3</v>
      </c>
      <c r="H470" s="4">
        <f>IF(F470&lt;0,1,0)</f>
        <v>0</v>
      </c>
      <c r="I470" s="4">
        <f>IF(G470&lt;0,1,0)</f>
        <v>1</v>
      </c>
    </row>
    <row r="471" spans="1:9" x14ac:dyDescent="0.25">
      <c r="A471" s="1">
        <v>43782</v>
      </c>
      <c r="B471">
        <v>0.01</v>
      </c>
      <c r="C471">
        <v>-0.22</v>
      </c>
      <c r="D471">
        <v>-0.82</v>
      </c>
      <c r="E471">
        <v>6.0000000000000001E-3</v>
      </c>
      <c r="F471">
        <v>3.2357224032532561E-4</v>
      </c>
      <c r="G471">
        <v>-1.5271899518242774E-3</v>
      </c>
      <c r="H471" s="4">
        <f>IF(F471&lt;0,1,0)</f>
        <v>0</v>
      </c>
      <c r="I471" s="4">
        <f>IF(G471&lt;0,1,0)</f>
        <v>1</v>
      </c>
    </row>
    <row r="472" spans="1:9" x14ac:dyDescent="0.25">
      <c r="A472" s="1">
        <v>43783</v>
      </c>
      <c r="B472">
        <v>7.0000000000000007E-2</v>
      </c>
      <c r="C472">
        <v>-0.11</v>
      </c>
      <c r="D472">
        <v>-0.25</v>
      </c>
      <c r="E472">
        <v>6.0000000000000001E-3</v>
      </c>
      <c r="F472">
        <v>1.4547808271704742E-3</v>
      </c>
      <c r="G472">
        <v>1.6246257197829934E-3</v>
      </c>
      <c r="H472" s="4">
        <f>IF(F472&lt;0,1,0)</f>
        <v>0</v>
      </c>
      <c r="I472" s="4">
        <f>IF(G472&lt;0,1,0)</f>
        <v>0</v>
      </c>
    </row>
    <row r="473" spans="1:9" x14ac:dyDescent="0.25">
      <c r="A473" s="1">
        <v>43784</v>
      </c>
      <c r="B473">
        <v>0.74</v>
      </c>
      <c r="C473">
        <v>-0.26</v>
      </c>
      <c r="D473">
        <v>-0.34</v>
      </c>
      <c r="E473">
        <v>6.0000000000000001E-3</v>
      </c>
      <c r="F473">
        <v>7.2102543031989878E-3</v>
      </c>
      <c r="G473">
        <v>-5.7682966807255567E-3</v>
      </c>
      <c r="H473" s="4">
        <f>IF(F473&lt;0,1,0)</f>
        <v>0</v>
      </c>
      <c r="I473" s="4">
        <f>IF(G473&lt;0,1,0)</f>
        <v>1</v>
      </c>
    </row>
    <row r="474" spans="1:9" x14ac:dyDescent="0.25">
      <c r="A474" s="1">
        <v>43787</v>
      </c>
      <c r="B474">
        <v>0.02</v>
      </c>
      <c r="C474">
        <v>-0.35</v>
      </c>
      <c r="D474">
        <v>-0.51</v>
      </c>
      <c r="E474">
        <v>6.0000000000000001E-3</v>
      </c>
      <c r="F474">
        <v>7.3740405066328107E-4</v>
      </c>
      <c r="G474">
        <v>-3.5629136333711967E-3</v>
      </c>
      <c r="H474" s="4">
        <f>IF(F474&lt;0,1,0)</f>
        <v>0</v>
      </c>
      <c r="I474" s="4">
        <f>IF(G474&lt;0,1,0)</f>
        <v>1</v>
      </c>
    </row>
    <row r="475" spans="1:9" x14ac:dyDescent="0.25">
      <c r="A475" s="1">
        <v>43788</v>
      </c>
      <c r="B475">
        <v>0.02</v>
      </c>
      <c r="C475">
        <v>0.57999999999999996</v>
      </c>
      <c r="D475">
        <v>-0.94</v>
      </c>
      <c r="E475">
        <v>6.0000000000000001E-3</v>
      </c>
      <c r="F475">
        <v>-2.8848465621977111E-4</v>
      </c>
      <c r="G475">
        <v>8.1460295036935647E-5</v>
      </c>
      <c r="H475" s="4">
        <f>IF(F475&lt;0,1,0)</f>
        <v>1</v>
      </c>
      <c r="I475" s="4">
        <f>IF(G475&lt;0,1,0)</f>
        <v>0</v>
      </c>
    </row>
    <row r="476" spans="1:9" x14ac:dyDescent="0.25">
      <c r="A476" s="1">
        <v>43789</v>
      </c>
      <c r="B476">
        <v>-0.33</v>
      </c>
      <c r="C476">
        <v>0</v>
      </c>
      <c r="D476">
        <v>-0.45</v>
      </c>
      <c r="E476">
        <v>6.0000000000000001E-3</v>
      </c>
      <c r="F476">
        <v>-3.7257149247632484E-3</v>
      </c>
      <c r="G476">
        <v>2.6363776075848926E-3</v>
      </c>
      <c r="H476" s="4">
        <f>IF(F476&lt;0,1,0)</f>
        <v>1</v>
      </c>
      <c r="I476" s="4">
        <f>IF(G476&lt;0,1,0)</f>
        <v>0</v>
      </c>
    </row>
    <row r="477" spans="1:9" x14ac:dyDescent="0.25">
      <c r="A477" s="1">
        <v>43790</v>
      </c>
      <c r="B477">
        <v>-0.14000000000000001</v>
      </c>
      <c r="C477">
        <v>-0.35</v>
      </c>
      <c r="D477">
        <v>0.1</v>
      </c>
      <c r="E477">
        <v>6.0000000000000001E-3</v>
      </c>
      <c r="F477">
        <v>-1.610202589306115E-3</v>
      </c>
      <c r="G477">
        <v>3.5953848381419418E-3</v>
      </c>
      <c r="H477" s="4">
        <f>IF(F477&lt;0,1,0)</f>
        <v>1</v>
      </c>
      <c r="I477" s="4">
        <f>IF(G477&lt;0,1,0)</f>
        <v>0</v>
      </c>
    </row>
    <row r="478" spans="1:9" x14ac:dyDescent="0.25">
      <c r="A478" s="1">
        <v>43791</v>
      </c>
      <c r="B478">
        <v>0.24</v>
      </c>
      <c r="C478">
        <v>0.06</v>
      </c>
      <c r="D478">
        <v>0.22</v>
      </c>
      <c r="E478">
        <v>6.0000000000000001E-3</v>
      </c>
      <c r="F478">
        <v>2.2214003951535979E-3</v>
      </c>
      <c r="G478">
        <v>2.9873339661874278E-3</v>
      </c>
      <c r="H478" s="4">
        <f>IF(F478&lt;0,1,0)</f>
        <v>0</v>
      </c>
      <c r="I478" s="4">
        <f>IF(G478&lt;0,1,0)</f>
        <v>0</v>
      </c>
    </row>
    <row r="479" spans="1:9" x14ac:dyDescent="0.25">
      <c r="A479" s="1">
        <v>43794</v>
      </c>
      <c r="B479">
        <v>0.92</v>
      </c>
      <c r="C479">
        <v>1.32</v>
      </c>
      <c r="D479">
        <v>-0.38</v>
      </c>
      <c r="E479">
        <v>6.0000000000000001E-3</v>
      </c>
      <c r="F479">
        <v>7.7203144821124687E-3</v>
      </c>
      <c r="G479">
        <v>1.8236633213236971E-3</v>
      </c>
      <c r="H479" s="4">
        <f>IF(F479&lt;0,1,0)</f>
        <v>0</v>
      </c>
      <c r="I479" s="4">
        <f>IF(G479&lt;0,1,0)</f>
        <v>0</v>
      </c>
    </row>
    <row r="480" spans="1:9" x14ac:dyDescent="0.25">
      <c r="A480" s="1">
        <v>43795</v>
      </c>
      <c r="B480">
        <v>0.19</v>
      </c>
      <c r="C480">
        <v>0.06</v>
      </c>
      <c r="D480">
        <v>-0.9</v>
      </c>
      <c r="E480">
        <v>6.0000000000000001E-3</v>
      </c>
      <c r="F480">
        <v>2.2631295020707097E-3</v>
      </c>
      <c r="G480">
        <v>4.7973822302050514E-3</v>
      </c>
      <c r="H480" s="4">
        <f>IF(F480&lt;0,1,0)</f>
        <v>0</v>
      </c>
      <c r="I480" s="4">
        <f>IF(G480&lt;0,1,0)</f>
        <v>0</v>
      </c>
    </row>
    <row r="481" spans="1:9" x14ac:dyDescent="0.25">
      <c r="A481" s="1">
        <v>43796</v>
      </c>
      <c r="B481">
        <v>0.44</v>
      </c>
      <c r="C481">
        <v>0.23</v>
      </c>
      <c r="D481">
        <v>-0.03</v>
      </c>
      <c r="E481">
        <v>6.0000000000000001E-3</v>
      </c>
      <c r="F481">
        <v>4.4475580016392962E-3</v>
      </c>
      <c r="G481">
        <v>-1.3112889471904594E-3</v>
      </c>
      <c r="H481" s="4">
        <f>IF(F481&lt;0,1,0)</f>
        <v>0</v>
      </c>
      <c r="I481" s="4">
        <f>IF(G481&lt;0,1,0)</f>
        <v>1</v>
      </c>
    </row>
    <row r="482" spans="1:9" x14ac:dyDescent="0.25">
      <c r="A482" s="1">
        <v>43798</v>
      </c>
      <c r="B482">
        <v>-0.42</v>
      </c>
      <c r="C482">
        <v>-0.04</v>
      </c>
      <c r="D482">
        <v>-0.31</v>
      </c>
      <c r="E482">
        <v>6.0000000000000001E-3</v>
      </c>
      <c r="F482">
        <v>-3.7155284968069797E-3</v>
      </c>
      <c r="G482">
        <v>7.8650180366355987E-3</v>
      </c>
      <c r="H482" s="4">
        <f>IF(F482&lt;0,1,0)</f>
        <v>1</v>
      </c>
      <c r="I482" s="4">
        <f>IF(G482&lt;0,1,0)</f>
        <v>0</v>
      </c>
    </row>
    <row r="483" spans="1:9" x14ac:dyDescent="0.25">
      <c r="A483" s="1">
        <v>43801</v>
      </c>
      <c r="B483">
        <v>-0.87</v>
      </c>
      <c r="C483">
        <v>-0.25</v>
      </c>
      <c r="D483">
        <v>0.48</v>
      </c>
      <c r="E483">
        <v>7.0000000000000001E-3</v>
      </c>
      <c r="F483">
        <v>-8.5310845703258711E-3</v>
      </c>
      <c r="G483">
        <v>5.9987404501644689E-3</v>
      </c>
      <c r="H483" s="4">
        <f>IF(F483&lt;0,1,0)</f>
        <v>1</v>
      </c>
      <c r="I483" s="4">
        <f>IF(G483&lt;0,1,0)</f>
        <v>0</v>
      </c>
    </row>
    <row r="484" spans="1:9" x14ac:dyDescent="0.25">
      <c r="A484" s="1">
        <v>43802</v>
      </c>
      <c r="B484">
        <v>-0.66</v>
      </c>
      <c r="C484">
        <v>0.6</v>
      </c>
      <c r="D484">
        <v>-0.83</v>
      </c>
      <c r="E484">
        <v>7.0000000000000001E-3</v>
      </c>
      <c r="F484">
        <v>-6.7290454974161694E-3</v>
      </c>
      <c r="G484">
        <v>9.8965010772671357E-3</v>
      </c>
      <c r="H484" s="4">
        <f>IF(F484&lt;0,1,0)</f>
        <v>1</v>
      </c>
      <c r="I484" s="4">
        <f>IF(G484&lt;0,1,0)</f>
        <v>0</v>
      </c>
    </row>
    <row r="485" spans="1:9" x14ac:dyDescent="0.25">
      <c r="A485" s="1">
        <v>43803</v>
      </c>
      <c r="B485">
        <v>0.6</v>
      </c>
      <c r="C485">
        <v>0.13</v>
      </c>
      <c r="D485">
        <v>0.24</v>
      </c>
      <c r="E485">
        <v>7.0000000000000001E-3</v>
      </c>
      <c r="F485">
        <v>6.1512891019514038E-3</v>
      </c>
      <c r="G485">
        <v>-3.8261053680504098E-3</v>
      </c>
      <c r="H485" s="4">
        <f>IF(F485&lt;0,1,0)</f>
        <v>0</v>
      </c>
      <c r="I485" s="4">
        <f>IF(G485&lt;0,1,0)</f>
        <v>1</v>
      </c>
    </row>
    <row r="486" spans="1:9" x14ac:dyDescent="0.25">
      <c r="A486" s="1">
        <v>43804</v>
      </c>
      <c r="B486">
        <v>0.13</v>
      </c>
      <c r="C486">
        <v>-0.21</v>
      </c>
      <c r="D486">
        <v>0.46</v>
      </c>
      <c r="E486">
        <v>7.0000000000000001E-3</v>
      </c>
      <c r="F486">
        <v>1.796369251910598E-3</v>
      </c>
      <c r="G486">
        <v>-1.0379870266416951E-3</v>
      </c>
      <c r="H486" s="4">
        <f>IF(F486&lt;0,1,0)</f>
        <v>0</v>
      </c>
      <c r="I486" s="4">
        <f>IF(G486&lt;0,1,0)</f>
        <v>1</v>
      </c>
    </row>
    <row r="487" spans="1:9" x14ac:dyDescent="0.25">
      <c r="A487" s="1">
        <v>43805</v>
      </c>
      <c r="B487">
        <v>0.91</v>
      </c>
      <c r="C487">
        <v>0.24</v>
      </c>
      <c r="D487">
        <v>0.37</v>
      </c>
      <c r="E487">
        <v>7.0000000000000001E-3</v>
      </c>
      <c r="F487">
        <v>9.0925669104038216E-3</v>
      </c>
      <c r="G487">
        <v>1.2478211942837326E-3</v>
      </c>
      <c r="H487" s="4">
        <f>IF(F487&lt;0,1,0)</f>
        <v>0</v>
      </c>
      <c r="I487" s="4">
        <f>IF(G487&lt;0,1,0)</f>
        <v>0</v>
      </c>
    </row>
    <row r="488" spans="1:9" x14ac:dyDescent="0.25">
      <c r="A488" s="1">
        <v>43808</v>
      </c>
      <c r="B488">
        <v>-0.33</v>
      </c>
      <c r="C488">
        <v>0.37</v>
      </c>
      <c r="D488">
        <v>0.11</v>
      </c>
      <c r="E488">
        <v>7.0000000000000001E-3</v>
      </c>
      <c r="F488">
        <v>-3.1491079702347996E-3</v>
      </c>
      <c r="G488">
        <v>-2.0008307983292437E-3</v>
      </c>
      <c r="H488" s="4">
        <f>IF(F488&lt;0,1,0)</f>
        <v>1</v>
      </c>
      <c r="I488" s="4">
        <f>IF(G488&lt;0,1,0)</f>
        <v>1</v>
      </c>
    </row>
    <row r="489" spans="1:9" x14ac:dyDescent="0.25">
      <c r="A489" s="1">
        <v>43809</v>
      </c>
      <c r="B489">
        <v>-0.08</v>
      </c>
      <c r="C489">
        <v>0.31</v>
      </c>
      <c r="D489">
        <v>-0.09</v>
      </c>
      <c r="E489">
        <v>7.0000000000000001E-3</v>
      </c>
      <c r="F489">
        <v>-1.1156979847504729E-3</v>
      </c>
      <c r="G489">
        <v>4.8523680754900241E-3</v>
      </c>
      <c r="H489" s="4">
        <f>IF(F489&lt;0,1,0)</f>
        <v>1</v>
      </c>
      <c r="I489" s="4">
        <f>IF(G489&lt;0,1,0)</f>
        <v>0</v>
      </c>
    </row>
    <row r="490" spans="1:9" x14ac:dyDescent="0.25">
      <c r="A490" s="1">
        <v>43810</v>
      </c>
      <c r="B490">
        <v>0.28000000000000003</v>
      </c>
      <c r="C490">
        <v>-7.0000000000000007E-2</v>
      </c>
      <c r="D490">
        <v>0.13</v>
      </c>
      <c r="E490">
        <v>7.0000000000000001E-3</v>
      </c>
      <c r="F490">
        <v>2.8346224888458811E-3</v>
      </c>
      <c r="G490">
        <v>-1.6751199825881915E-3</v>
      </c>
      <c r="H490" s="4">
        <f>IF(F490&lt;0,1,0)</f>
        <v>0</v>
      </c>
      <c r="I490" s="4">
        <f>IF(G490&lt;0,1,0)</f>
        <v>1</v>
      </c>
    </row>
    <row r="491" spans="1:9" x14ac:dyDescent="0.25">
      <c r="A491" s="1">
        <v>43811</v>
      </c>
      <c r="B491">
        <v>0.9</v>
      </c>
      <c r="C491">
        <v>-0.14000000000000001</v>
      </c>
      <c r="D491">
        <v>1.1399999999999999</v>
      </c>
      <c r="E491">
        <v>7.0000000000000001E-3</v>
      </c>
      <c r="F491">
        <v>8.5821126853134321E-3</v>
      </c>
      <c r="G491">
        <v>2.2848116679705707E-3</v>
      </c>
      <c r="H491" s="4">
        <f>IF(F491&lt;0,1,0)</f>
        <v>0</v>
      </c>
      <c r="I491" s="4">
        <f>IF(G491&lt;0,1,0)</f>
        <v>0</v>
      </c>
    </row>
    <row r="492" spans="1:9" x14ac:dyDescent="0.25">
      <c r="A492" s="1">
        <v>43812</v>
      </c>
      <c r="B492">
        <v>-0.03</v>
      </c>
      <c r="C492">
        <v>-0.27</v>
      </c>
      <c r="D492">
        <v>-0.54</v>
      </c>
      <c r="E492">
        <v>7.0000000000000001E-3</v>
      </c>
      <c r="F492">
        <v>5.98943985120766E-4</v>
      </c>
      <c r="G492">
        <v>7.1715248381264245E-3</v>
      </c>
      <c r="H492" s="4">
        <f>IF(F492&lt;0,1,0)</f>
        <v>0</v>
      </c>
      <c r="I492" s="4">
        <f>IF(G492&lt;0,1,0)</f>
        <v>0</v>
      </c>
    </row>
    <row r="493" spans="1:9" x14ac:dyDescent="0.25">
      <c r="A493" s="1">
        <v>43815</v>
      </c>
      <c r="B493">
        <v>0.74</v>
      </c>
      <c r="C493">
        <v>0.02</v>
      </c>
      <c r="D493">
        <v>-0.04</v>
      </c>
      <c r="E493">
        <v>7.0000000000000001E-3</v>
      </c>
      <c r="F493">
        <v>6.8465453837873004E-3</v>
      </c>
      <c r="G493">
        <v>2.4355632864364088E-3</v>
      </c>
      <c r="H493" s="4">
        <f>IF(F493&lt;0,1,0)</f>
        <v>0</v>
      </c>
      <c r="I493" s="4">
        <f>IF(G493&lt;0,1,0)</f>
        <v>0</v>
      </c>
    </row>
    <row r="494" spans="1:9" x14ac:dyDescent="0.25">
      <c r="A494" s="1">
        <v>43816</v>
      </c>
      <c r="B494">
        <v>0.1</v>
      </c>
      <c r="C494">
        <v>0.41</v>
      </c>
      <c r="D494">
        <v>0.67</v>
      </c>
      <c r="E494">
        <v>7.0000000000000001E-3</v>
      </c>
      <c r="F494">
        <v>2.1906833454850974E-4</v>
      </c>
      <c r="G494">
        <v>9.2382001261568456E-3</v>
      </c>
      <c r="H494" s="4">
        <f>IF(F494&lt;0,1,0)</f>
        <v>0</v>
      </c>
      <c r="I494" s="4">
        <f>IF(G494&lt;0,1,0)</f>
        <v>0</v>
      </c>
    </row>
    <row r="495" spans="1:9" x14ac:dyDescent="0.25">
      <c r="A495" s="1">
        <v>43817</v>
      </c>
      <c r="B495">
        <v>-0.05</v>
      </c>
      <c r="C495">
        <v>0.2</v>
      </c>
      <c r="D495">
        <v>0.09</v>
      </c>
      <c r="E495">
        <v>7.0000000000000001E-3</v>
      </c>
      <c r="F495">
        <v>6.258213907777411E-5</v>
      </c>
      <c r="G495">
        <v>-1.5311514247330665E-2</v>
      </c>
      <c r="H495" s="4">
        <f>IF(F495&lt;0,1,0)</f>
        <v>0</v>
      </c>
      <c r="I495" s="4">
        <f>IF(G495&lt;0,1,0)</f>
        <v>1</v>
      </c>
    </row>
    <row r="496" spans="1:9" x14ac:dyDescent="0.25">
      <c r="A496" s="1">
        <v>43818</v>
      </c>
      <c r="B496">
        <v>0.43</v>
      </c>
      <c r="C496">
        <v>-0.02</v>
      </c>
      <c r="D496">
        <v>-0.42</v>
      </c>
      <c r="E496">
        <v>7.0000000000000001E-3</v>
      </c>
      <c r="F496">
        <v>4.0906238245952782E-3</v>
      </c>
      <c r="G496">
        <v>-2.4258253995524792E-5</v>
      </c>
      <c r="H496" s="4">
        <f>IF(F496&lt;0,1,0)</f>
        <v>0</v>
      </c>
      <c r="I496" s="4">
        <f>IF(G496&lt;0,1,0)</f>
        <v>1</v>
      </c>
    </row>
    <row r="497" spans="1:9" x14ac:dyDescent="0.25">
      <c r="A497" s="1">
        <v>43819</v>
      </c>
      <c r="B497">
        <v>0.48</v>
      </c>
      <c r="C497">
        <v>-0.3</v>
      </c>
      <c r="D497">
        <v>-0.3</v>
      </c>
      <c r="E497">
        <v>7.0000000000000001E-3</v>
      </c>
      <c r="F497">
        <v>-5.2990042229281436E-4</v>
      </c>
      <c r="G497">
        <v>-1.4577043535186818E-2</v>
      </c>
      <c r="H497" s="4">
        <f>IF(F497&lt;0,1,0)</f>
        <v>1</v>
      </c>
      <c r="I497" s="4">
        <f>IF(G497&lt;0,1,0)</f>
        <v>1</v>
      </c>
    </row>
    <row r="498" spans="1:9" x14ac:dyDescent="0.25">
      <c r="A498" s="1">
        <v>43822</v>
      </c>
      <c r="B498">
        <v>0.1</v>
      </c>
      <c r="C498">
        <v>0.19</v>
      </c>
      <c r="D498">
        <v>-0.35</v>
      </c>
      <c r="E498">
        <v>7.0000000000000001E-3</v>
      </c>
      <c r="F498">
        <v>1.5265989412329344E-3</v>
      </c>
      <c r="G498">
        <v>2.729377868530905E-2</v>
      </c>
      <c r="H498" s="4">
        <f>IF(F498&lt;0,1,0)</f>
        <v>0</v>
      </c>
      <c r="I498" s="4">
        <f>IF(G498&lt;0,1,0)</f>
        <v>0</v>
      </c>
    </row>
    <row r="499" spans="1:9" x14ac:dyDescent="0.25">
      <c r="A499" s="1">
        <v>43823</v>
      </c>
      <c r="B499">
        <v>0.01</v>
      </c>
      <c r="C499">
        <v>0.39</v>
      </c>
      <c r="D499">
        <v>0</v>
      </c>
      <c r="E499">
        <v>7.0000000000000001E-3</v>
      </c>
      <c r="F499">
        <v>3.1130827304256394E-5</v>
      </c>
      <c r="G499">
        <v>-7.5482821365520916E-3</v>
      </c>
      <c r="H499" s="4">
        <f>IF(F499&lt;0,1,0)</f>
        <v>0</v>
      </c>
      <c r="I499" s="4">
        <f>IF(G499&lt;0,1,0)</f>
        <v>1</v>
      </c>
    </row>
    <row r="500" spans="1:9" x14ac:dyDescent="0.25">
      <c r="A500" s="1">
        <v>43825</v>
      </c>
      <c r="B500">
        <v>0.48</v>
      </c>
      <c r="C500">
        <v>-0.54</v>
      </c>
      <c r="D500">
        <v>0</v>
      </c>
      <c r="E500">
        <v>7.0000000000000001E-3</v>
      </c>
      <c r="F500">
        <v>5.3091699914194178E-3</v>
      </c>
      <c r="G500">
        <v>-3.7958039806475127E-4</v>
      </c>
      <c r="H500" s="4">
        <f>IF(F500&lt;0,1,0)</f>
        <v>0</v>
      </c>
      <c r="I500" s="4">
        <f>IF(G500&lt;0,1,0)</f>
        <v>1</v>
      </c>
    </row>
    <row r="501" spans="1:9" x14ac:dyDescent="0.25">
      <c r="A501" s="1">
        <v>43826</v>
      </c>
      <c r="B501">
        <v>-0.1</v>
      </c>
      <c r="C501">
        <v>-0.53</v>
      </c>
      <c r="D501">
        <v>-7.0000000000000007E-2</v>
      </c>
      <c r="E501">
        <v>7.0000000000000001E-3</v>
      </c>
      <c r="F501">
        <v>-2.4775472409168319E-4</v>
      </c>
      <c r="G501">
        <v>8.6056380732427986E-4</v>
      </c>
      <c r="H501" s="4">
        <f>IF(F501&lt;0,1,0)</f>
        <v>1</v>
      </c>
      <c r="I501" s="4">
        <f>IF(G501&lt;0,1,0)</f>
        <v>0</v>
      </c>
    </row>
    <row r="502" spans="1:9" x14ac:dyDescent="0.25">
      <c r="A502" s="1">
        <v>43829</v>
      </c>
      <c r="B502">
        <v>-0.56999999999999995</v>
      </c>
      <c r="C502">
        <v>0.19</v>
      </c>
      <c r="D502">
        <v>0.56000000000000005</v>
      </c>
      <c r="E502">
        <v>7.0000000000000001E-3</v>
      </c>
      <c r="F502">
        <v>-5.5284794660072538E-3</v>
      </c>
      <c r="G502">
        <v>6.5937359516664278E-3</v>
      </c>
      <c r="H502" s="4">
        <f>IF(F502&lt;0,1,0)</f>
        <v>1</v>
      </c>
      <c r="I502" s="4">
        <f>IF(G502&lt;0,1,0)</f>
        <v>0</v>
      </c>
    </row>
    <row r="503" spans="1:9" x14ac:dyDescent="0.25">
      <c r="A503" s="1">
        <v>43830</v>
      </c>
      <c r="B503">
        <v>0.28000000000000003</v>
      </c>
      <c r="C503">
        <v>-0.01</v>
      </c>
      <c r="D503">
        <v>0.12</v>
      </c>
      <c r="E503">
        <v>7.0000000000000001E-3</v>
      </c>
      <c r="F503">
        <v>2.4263551269726896E-3</v>
      </c>
      <c r="G503">
        <v>5.6956325552834179E-4</v>
      </c>
      <c r="H503" s="4">
        <f>IF(F503&lt;0,1,0)</f>
        <v>0</v>
      </c>
      <c r="I503" s="4">
        <f>IF(G503&lt;0,1,0)</f>
        <v>0</v>
      </c>
    </row>
    <row r="504" spans="1:9" x14ac:dyDescent="0.25">
      <c r="A504" s="1">
        <v>43832</v>
      </c>
      <c r="B504">
        <v>0.86</v>
      </c>
      <c r="C504">
        <v>-0.88</v>
      </c>
      <c r="D504">
        <v>-0.34</v>
      </c>
      <c r="E504">
        <v>6.0000000000000001E-3</v>
      </c>
      <c r="F504">
        <v>9.3084339180489178E-3</v>
      </c>
      <c r="G504">
        <v>1.3285328264629323E-2</v>
      </c>
      <c r="H504" s="4">
        <f>IF(F504&lt;0,1,0)</f>
        <v>0</v>
      </c>
      <c r="I504" s="4">
        <f>IF(G504&lt;0,1,0)</f>
        <v>0</v>
      </c>
    </row>
    <row r="505" spans="1:9" x14ac:dyDescent="0.25">
      <c r="A505" s="1">
        <v>43833</v>
      </c>
      <c r="B505">
        <v>-0.67</v>
      </c>
      <c r="C505">
        <v>0.38</v>
      </c>
      <c r="D505">
        <v>0</v>
      </c>
      <c r="E505">
        <v>6.0000000000000001E-3</v>
      </c>
      <c r="F505">
        <v>-7.6010747872260667E-3</v>
      </c>
      <c r="G505">
        <v>3.2008892001648072E-3</v>
      </c>
      <c r="H505" s="4">
        <f>IF(F505&lt;0,1,0)</f>
        <v>1</v>
      </c>
      <c r="I505" s="4">
        <f>IF(G505&lt;0,1,0)</f>
        <v>0</v>
      </c>
    </row>
    <row r="506" spans="1:9" x14ac:dyDescent="0.25">
      <c r="A506" s="1">
        <v>43836</v>
      </c>
      <c r="B506">
        <v>0.36</v>
      </c>
      <c r="C506">
        <v>-7.0000000000000007E-2</v>
      </c>
      <c r="D506">
        <v>-0.55000000000000004</v>
      </c>
      <c r="E506">
        <v>6.0000000000000001E-3</v>
      </c>
      <c r="F506">
        <v>3.8077594184671988E-3</v>
      </c>
      <c r="G506">
        <v>-4.2483224855959477E-3</v>
      </c>
      <c r="H506" s="4">
        <f>IF(F506&lt;0,1,0)</f>
        <v>0</v>
      </c>
      <c r="I506" s="4">
        <f>IF(G506&lt;0,1,0)</f>
        <v>1</v>
      </c>
    </row>
    <row r="507" spans="1:9" x14ac:dyDescent="0.25">
      <c r="A507" s="1">
        <v>43837</v>
      </c>
      <c r="B507">
        <v>-0.19</v>
      </c>
      <c r="C507">
        <v>-0.01</v>
      </c>
      <c r="D507">
        <v>-0.25</v>
      </c>
      <c r="E507">
        <v>6.0000000000000001E-3</v>
      </c>
      <c r="F507">
        <v>-2.8157266000295596E-3</v>
      </c>
      <c r="G507">
        <v>-7.4220693398764402E-3</v>
      </c>
      <c r="H507" s="4">
        <f>IF(F507&lt;0,1,0)</f>
        <v>1</v>
      </c>
      <c r="I507" s="4">
        <f>IF(G507&lt;0,1,0)</f>
        <v>1</v>
      </c>
    </row>
    <row r="508" spans="1:9" x14ac:dyDescent="0.25">
      <c r="A508" s="1">
        <v>43838</v>
      </c>
      <c r="B508">
        <v>0.47</v>
      </c>
      <c r="C508">
        <v>-0.06</v>
      </c>
      <c r="D508">
        <v>-0.64</v>
      </c>
      <c r="E508">
        <v>6.0000000000000001E-3</v>
      </c>
      <c r="F508">
        <v>5.3153807275680134E-3</v>
      </c>
      <c r="G508">
        <v>1.307619739250622E-4</v>
      </c>
      <c r="H508" s="4">
        <f>IF(F508&lt;0,1,0)</f>
        <v>0</v>
      </c>
      <c r="I508" s="4">
        <f>IF(G508&lt;0,1,0)</f>
        <v>0</v>
      </c>
    </row>
    <row r="509" spans="1:9" x14ac:dyDescent="0.25">
      <c r="A509" s="1">
        <v>43839</v>
      </c>
      <c r="B509">
        <v>0.65</v>
      </c>
      <c r="C509">
        <v>-0.64</v>
      </c>
      <c r="D509">
        <v>-0.48</v>
      </c>
      <c r="E509">
        <v>6.0000000000000001E-3</v>
      </c>
      <c r="F509">
        <v>6.7578202195817845E-3</v>
      </c>
      <c r="G509">
        <v>5.1161682882190475E-3</v>
      </c>
      <c r="H509" s="4">
        <f>IF(F509&lt;0,1,0)</f>
        <v>0</v>
      </c>
      <c r="I509" s="4">
        <f>IF(G509&lt;0,1,0)</f>
        <v>0</v>
      </c>
    </row>
    <row r="510" spans="1:9" x14ac:dyDescent="0.25">
      <c r="A510" s="1">
        <v>43840</v>
      </c>
      <c r="B510">
        <v>-0.34</v>
      </c>
      <c r="C510">
        <v>-0.19</v>
      </c>
      <c r="D510">
        <v>-0.33</v>
      </c>
      <c r="E510">
        <v>6.0000000000000001E-3</v>
      </c>
      <c r="F510">
        <v>-2.8818463748889263E-3</v>
      </c>
      <c r="G510">
        <v>6.7069423411581569E-3</v>
      </c>
      <c r="H510" s="4">
        <f>IF(F510&lt;0,1,0)</f>
        <v>1</v>
      </c>
      <c r="I510" s="4">
        <f>IF(G510&lt;0,1,0)</f>
        <v>0</v>
      </c>
    </row>
    <row r="511" spans="1:9" x14ac:dyDescent="0.25">
      <c r="A511" s="1">
        <v>43843</v>
      </c>
      <c r="B511">
        <v>0.73</v>
      </c>
      <c r="C511">
        <v>-0.11</v>
      </c>
      <c r="D511">
        <v>-0.08</v>
      </c>
      <c r="E511">
        <v>6.0000000000000001E-3</v>
      </c>
      <c r="F511">
        <v>6.8537428278740787E-3</v>
      </c>
      <c r="G511">
        <v>-4.0741982761866484E-3</v>
      </c>
      <c r="H511" s="4">
        <f>IF(F511&lt;0,1,0)</f>
        <v>0</v>
      </c>
      <c r="I511" s="4">
        <f>IF(G511&lt;0,1,0)</f>
        <v>1</v>
      </c>
    </row>
    <row r="512" spans="1:9" x14ac:dyDescent="0.25">
      <c r="A512" s="1">
        <v>43844</v>
      </c>
      <c r="B512">
        <v>-0.06</v>
      </c>
      <c r="C512">
        <v>0.39</v>
      </c>
      <c r="D512">
        <v>-0.18</v>
      </c>
      <c r="E512">
        <v>6.0000000000000001E-3</v>
      </c>
      <c r="F512">
        <v>-1.5257860756819445E-3</v>
      </c>
      <c r="G512">
        <v>8.9932500529141691E-4</v>
      </c>
      <c r="H512" s="4">
        <f>IF(F512&lt;0,1,0)</f>
        <v>1</v>
      </c>
      <c r="I512" s="4">
        <f>IF(G512&lt;0,1,0)</f>
        <v>0</v>
      </c>
    </row>
    <row r="513" spans="1:9" x14ac:dyDescent="0.25">
      <c r="A513" s="1">
        <v>43845</v>
      </c>
      <c r="B513">
        <v>0.16</v>
      </c>
      <c r="C513">
        <v>0.47</v>
      </c>
      <c r="D513">
        <v>-0.81</v>
      </c>
      <c r="E513">
        <v>6.0000000000000001E-3</v>
      </c>
      <c r="F513">
        <v>2.2573373016500859E-3</v>
      </c>
      <c r="G513">
        <v>1.0287468561373259E-4</v>
      </c>
      <c r="H513" s="4">
        <f>IF(F513&lt;0,1,0)</f>
        <v>0</v>
      </c>
      <c r="I513" s="4">
        <f>IF(G513&lt;0,1,0)</f>
        <v>0</v>
      </c>
    </row>
    <row r="514" spans="1:9" x14ac:dyDescent="0.25">
      <c r="A514" s="1">
        <v>43846</v>
      </c>
      <c r="B514">
        <v>0.88</v>
      </c>
      <c r="C514">
        <v>0.52</v>
      </c>
      <c r="D514">
        <v>-0.11</v>
      </c>
      <c r="E514">
        <v>6.0000000000000001E-3</v>
      </c>
      <c r="F514">
        <v>8.2839453562695842E-3</v>
      </c>
      <c r="G514">
        <v>-3.5828527009245355E-3</v>
      </c>
      <c r="H514" s="4">
        <f>IF(F514&lt;0,1,0)</f>
        <v>0</v>
      </c>
      <c r="I514" s="4">
        <f>IF(G514&lt;0,1,0)</f>
        <v>1</v>
      </c>
    </row>
    <row r="515" spans="1:9" x14ac:dyDescent="0.25">
      <c r="A515" s="1">
        <v>43847</v>
      </c>
      <c r="B515">
        <v>0.28000000000000003</v>
      </c>
      <c r="C515">
        <v>-0.64</v>
      </c>
      <c r="D515">
        <v>-0.13</v>
      </c>
      <c r="E515">
        <v>6.0000000000000001E-3</v>
      </c>
      <c r="F515">
        <v>3.1077008431860645E-3</v>
      </c>
      <c r="G515">
        <v>5.1313298031769477E-4</v>
      </c>
      <c r="H515" s="4">
        <f>IF(F515&lt;0,1,0)</f>
        <v>0</v>
      </c>
      <c r="I515" s="4">
        <f>IF(G515&lt;0,1,0)</f>
        <v>0</v>
      </c>
    </row>
    <row r="516" spans="1:9" x14ac:dyDescent="0.25">
      <c r="A516" s="1">
        <v>43851</v>
      </c>
      <c r="B516">
        <v>-0.32</v>
      </c>
      <c r="C516">
        <v>-0.51</v>
      </c>
      <c r="D516">
        <v>-0.62</v>
      </c>
      <c r="E516">
        <v>6.0000000000000001E-3</v>
      </c>
      <c r="F516">
        <v>-1.9600458593181371E-3</v>
      </c>
      <c r="G516">
        <v>-2.1081063892617277E-3</v>
      </c>
      <c r="H516" s="4">
        <f>IF(F516&lt;0,1,0)</f>
        <v>1</v>
      </c>
      <c r="I516" s="4">
        <f>IF(G516&lt;0,1,0)</f>
        <v>1</v>
      </c>
    </row>
    <row r="517" spans="1:9" x14ac:dyDescent="0.25">
      <c r="A517" s="1">
        <v>43852</v>
      </c>
      <c r="B517">
        <v>0.08</v>
      </c>
      <c r="C517">
        <v>-0.26</v>
      </c>
      <c r="D517">
        <v>0.01</v>
      </c>
      <c r="E517">
        <v>6.0000000000000001E-3</v>
      </c>
      <c r="F517">
        <v>1.207292045410948E-4</v>
      </c>
      <c r="G517">
        <v>-1.5289987444131385E-3</v>
      </c>
      <c r="H517" s="4">
        <f>IF(F517&lt;0,1,0)</f>
        <v>0</v>
      </c>
      <c r="I517" s="4">
        <f>IF(G517&lt;0,1,0)</f>
        <v>1</v>
      </c>
    </row>
    <row r="518" spans="1:9" x14ac:dyDescent="0.25">
      <c r="A518" s="1">
        <v>43853</v>
      </c>
      <c r="B518">
        <v>0.08</v>
      </c>
      <c r="C518">
        <v>-0.05</v>
      </c>
      <c r="D518">
        <v>-0.14000000000000001</v>
      </c>
      <c r="E518">
        <v>6.0000000000000001E-3</v>
      </c>
      <c r="F518">
        <v>1.1462010726118045E-3</v>
      </c>
      <c r="G518">
        <v>-3.1917882436254372E-3</v>
      </c>
      <c r="H518" s="4">
        <f>IF(F518&lt;0,1,0)</f>
        <v>0</v>
      </c>
      <c r="I518" s="4">
        <f>IF(G518&lt;0,1,0)</f>
        <v>1</v>
      </c>
    </row>
    <row r="519" spans="1:9" x14ac:dyDescent="0.25">
      <c r="A519" s="1">
        <v>43854</v>
      </c>
      <c r="B519">
        <v>-0.97</v>
      </c>
      <c r="C519">
        <v>-0.44</v>
      </c>
      <c r="D519">
        <v>-0.28000000000000003</v>
      </c>
      <c r="E519">
        <v>6.0000000000000001E-3</v>
      </c>
      <c r="F519">
        <v>-8.9328214395926336E-3</v>
      </c>
      <c r="G519">
        <v>5.4420668380386911E-3</v>
      </c>
      <c r="H519" s="4">
        <f>IF(F519&lt;0,1,0)</f>
        <v>1</v>
      </c>
      <c r="I519" s="4">
        <f>IF(G519&lt;0,1,0)</f>
        <v>0</v>
      </c>
    </row>
    <row r="520" spans="1:9" x14ac:dyDescent="0.25">
      <c r="A520" s="1">
        <v>43857</v>
      </c>
      <c r="B520">
        <v>-1.56</v>
      </c>
      <c r="C520">
        <v>0.37</v>
      </c>
      <c r="D520">
        <v>-0.41</v>
      </c>
      <c r="E520">
        <v>6.0000000000000001E-3</v>
      </c>
      <c r="F520">
        <v>-1.6159304202455257E-2</v>
      </c>
      <c r="G520">
        <v>9.8539578746009173E-4</v>
      </c>
      <c r="H520" s="4">
        <f>IF(F520&lt;0,1,0)</f>
        <v>1</v>
      </c>
      <c r="I520" s="4">
        <f>IF(G520&lt;0,1,0)</f>
        <v>0</v>
      </c>
    </row>
    <row r="521" spans="1:9" x14ac:dyDescent="0.25">
      <c r="A521" s="1">
        <v>43858</v>
      </c>
      <c r="B521">
        <v>1.02</v>
      </c>
      <c r="C521">
        <v>-0.12</v>
      </c>
      <c r="D521">
        <v>-0.42</v>
      </c>
      <c r="E521">
        <v>6.0000000000000001E-3</v>
      </c>
      <c r="F521">
        <v>1.0424608926697842E-2</v>
      </c>
      <c r="G521">
        <v>-1.3358779328297523E-3</v>
      </c>
      <c r="H521" s="4">
        <f>IF(F521&lt;0,1,0)</f>
        <v>0</v>
      </c>
      <c r="I521" s="4">
        <f>IF(G521&lt;0,1,0)</f>
        <v>1</v>
      </c>
    </row>
    <row r="522" spans="1:9" x14ac:dyDescent="0.25">
      <c r="A522" s="1">
        <v>43859</v>
      </c>
      <c r="B522">
        <v>-0.1</v>
      </c>
      <c r="C522">
        <v>-0.24</v>
      </c>
      <c r="D522">
        <v>-0.98</v>
      </c>
      <c r="E522">
        <v>6.0000000000000001E-3</v>
      </c>
      <c r="F522">
        <v>-8.2630721905587953E-4</v>
      </c>
      <c r="G522">
        <v>3.4276560800605585E-4</v>
      </c>
      <c r="H522" s="4">
        <f>IF(F522&lt;0,1,0)</f>
        <v>1</v>
      </c>
      <c r="I522" s="4">
        <f>IF(G522&lt;0,1,0)</f>
        <v>0</v>
      </c>
    </row>
    <row r="523" spans="1:9" x14ac:dyDescent="0.25">
      <c r="A523" s="1">
        <v>43860</v>
      </c>
      <c r="B523">
        <v>0.34</v>
      </c>
      <c r="C523">
        <v>-0.68</v>
      </c>
      <c r="D523">
        <v>0.69</v>
      </c>
      <c r="E523">
        <v>6.0000000000000001E-3</v>
      </c>
      <c r="F523">
        <v>3.2401067624911622E-3</v>
      </c>
      <c r="G523">
        <v>2.639409229504181E-3</v>
      </c>
      <c r="H523" s="4">
        <f>IF(F523&lt;0,1,0)</f>
        <v>0</v>
      </c>
      <c r="I523" s="4">
        <f>IF(G523&lt;0,1,0)</f>
        <v>0</v>
      </c>
    </row>
    <row r="524" spans="1:9" x14ac:dyDescent="0.25">
      <c r="A524" s="1">
        <v>43861</v>
      </c>
      <c r="B524">
        <v>-1.74</v>
      </c>
      <c r="C524">
        <v>-0.42</v>
      </c>
      <c r="D524">
        <v>-0.35</v>
      </c>
      <c r="E524">
        <v>6.0000000000000001E-3</v>
      </c>
      <c r="F524">
        <v>-1.8324837929029017E-2</v>
      </c>
      <c r="G524">
        <v>1.2774216579831059E-3</v>
      </c>
      <c r="H524" s="4">
        <f>IF(F524&lt;0,1,0)</f>
        <v>1</v>
      </c>
      <c r="I524" s="4">
        <f>IF(G524&lt;0,1,0)</f>
        <v>0</v>
      </c>
    </row>
    <row r="525" spans="1:9" x14ac:dyDescent="0.25">
      <c r="A525" s="1">
        <v>43864</v>
      </c>
      <c r="B525">
        <v>0.84</v>
      </c>
      <c r="C525">
        <v>0.62</v>
      </c>
      <c r="D525">
        <v>-0.68</v>
      </c>
      <c r="E525">
        <v>6.0000000000000001E-3</v>
      </c>
      <c r="F525">
        <v>7.4011331104652861E-3</v>
      </c>
      <c r="G525">
        <v>1.6922300762850458E-2</v>
      </c>
      <c r="H525" s="4">
        <f>IF(F525&lt;0,1,0)</f>
        <v>0</v>
      </c>
      <c r="I525" s="4">
        <f>IF(G525&lt;0,1,0)</f>
        <v>0</v>
      </c>
    </row>
    <row r="526" spans="1:9" x14ac:dyDescent="0.25">
      <c r="A526" s="1">
        <v>43865</v>
      </c>
      <c r="B526">
        <v>1.57</v>
      </c>
      <c r="C526">
        <v>-0.04</v>
      </c>
      <c r="D526">
        <v>-0.68</v>
      </c>
      <c r="E526">
        <v>6.0000000000000001E-3</v>
      </c>
      <c r="F526">
        <v>1.512628736597954E-2</v>
      </c>
      <c r="G526">
        <v>-9.4505774679666376E-3</v>
      </c>
      <c r="H526" s="4">
        <f>IF(F526&lt;0,1,0)</f>
        <v>0</v>
      </c>
      <c r="I526" s="4">
        <f>IF(G526&lt;0,1,0)</f>
        <v>1</v>
      </c>
    </row>
    <row r="527" spans="1:9" x14ac:dyDescent="0.25">
      <c r="A527" s="1">
        <v>43866</v>
      </c>
      <c r="B527">
        <v>0.97</v>
      </c>
      <c r="C527">
        <v>0.32</v>
      </c>
      <c r="D527">
        <v>1.47</v>
      </c>
      <c r="E527">
        <v>6.0000000000000001E-3</v>
      </c>
      <c r="F527">
        <v>1.148187620007645E-2</v>
      </c>
      <c r="G527">
        <v>1.8893412507762348E-2</v>
      </c>
      <c r="H527" s="4">
        <f>IF(F527&lt;0,1,0)</f>
        <v>0</v>
      </c>
      <c r="I527" s="4">
        <f>IF(G527&lt;0,1,0)</f>
        <v>0</v>
      </c>
    </row>
    <row r="528" spans="1:9" x14ac:dyDescent="0.25">
      <c r="A528" s="1">
        <v>43867</v>
      </c>
      <c r="B528">
        <v>0.27</v>
      </c>
      <c r="C528">
        <v>-0.45</v>
      </c>
      <c r="D528">
        <v>-0.84</v>
      </c>
      <c r="E528">
        <v>6.0000000000000001E-3</v>
      </c>
      <c r="F528">
        <v>3.3591297857059428E-3</v>
      </c>
      <c r="G528">
        <v>6.9342327325334144E-3</v>
      </c>
      <c r="H528" s="4">
        <f>IF(F528&lt;0,1,0)</f>
        <v>0</v>
      </c>
      <c r="I528" s="4">
        <f>IF(G528&lt;0,1,0)</f>
        <v>0</v>
      </c>
    </row>
    <row r="529" spans="1:9" x14ac:dyDescent="0.25">
      <c r="A529" s="1">
        <v>43868</v>
      </c>
      <c r="B529">
        <v>-0.55000000000000004</v>
      </c>
      <c r="C529">
        <v>-0.79</v>
      </c>
      <c r="D529">
        <v>-0.03</v>
      </c>
      <c r="E529">
        <v>6.0000000000000001E-3</v>
      </c>
      <c r="F529">
        <v>-5.3439137650919373E-3</v>
      </c>
      <c r="G529">
        <v>-1.195008989523502E-3</v>
      </c>
      <c r="H529" s="4">
        <f>IF(F529&lt;0,1,0)</f>
        <v>1</v>
      </c>
      <c r="I529" s="4">
        <f>IF(G529&lt;0,1,0)</f>
        <v>1</v>
      </c>
    </row>
    <row r="530" spans="1:9" x14ac:dyDescent="0.25">
      <c r="A530" s="1">
        <v>43871</v>
      </c>
      <c r="B530">
        <v>0.73</v>
      </c>
      <c r="C530">
        <v>0</v>
      </c>
      <c r="D530">
        <v>-0.88</v>
      </c>
      <c r="E530">
        <v>6.0000000000000001E-3</v>
      </c>
      <c r="F530">
        <v>7.4376542482034232E-3</v>
      </c>
      <c r="G530">
        <v>4.9431753114954034E-4</v>
      </c>
      <c r="H530" s="4">
        <f>IF(F530&lt;0,1,0)</f>
        <v>0</v>
      </c>
      <c r="I530" s="4">
        <f>IF(G530&lt;0,1,0)</f>
        <v>0</v>
      </c>
    </row>
    <row r="531" spans="1:9" x14ac:dyDescent="0.25">
      <c r="A531" s="1">
        <v>43872</v>
      </c>
      <c r="B531">
        <v>0.28000000000000003</v>
      </c>
      <c r="C531">
        <v>0.05</v>
      </c>
      <c r="D531">
        <v>1.05</v>
      </c>
      <c r="E531">
        <v>6.0000000000000001E-3</v>
      </c>
      <c r="F531">
        <v>1.7314987757339484E-3</v>
      </c>
      <c r="G531">
        <v>9.497852927276097E-4</v>
      </c>
      <c r="H531" s="4">
        <f>IF(F531&lt;0,1,0)</f>
        <v>0</v>
      </c>
      <c r="I531" s="4">
        <f>IF(G531&lt;0,1,0)</f>
        <v>0</v>
      </c>
    </row>
    <row r="532" spans="1:9" x14ac:dyDescent="0.25">
      <c r="A532" s="1">
        <v>43873</v>
      </c>
      <c r="B532">
        <v>0.66</v>
      </c>
      <c r="C532">
        <v>0.15</v>
      </c>
      <c r="D532">
        <v>-0.35</v>
      </c>
      <c r="E532">
        <v>6.0000000000000001E-3</v>
      </c>
      <c r="F532">
        <v>6.422094974697104E-3</v>
      </c>
      <c r="G532">
        <v>5.9368624506311203E-3</v>
      </c>
      <c r="H532" s="4">
        <f>IF(F532&lt;0,1,0)</f>
        <v>0</v>
      </c>
      <c r="I532" s="4">
        <f>IF(G532&lt;0,1,0)</f>
        <v>0</v>
      </c>
    </row>
    <row r="533" spans="1:9" x14ac:dyDescent="0.25">
      <c r="A533" s="1">
        <v>43874</v>
      </c>
      <c r="B533">
        <v>-0.09</v>
      </c>
      <c r="C533">
        <v>0.19</v>
      </c>
      <c r="D533">
        <v>0</v>
      </c>
      <c r="E533">
        <v>6.0000000000000001E-3</v>
      </c>
      <c r="F533">
        <v>-1.0674891299548971E-3</v>
      </c>
      <c r="G533">
        <v>1.0237988211357143E-4</v>
      </c>
      <c r="H533" s="4">
        <f>IF(F533&lt;0,1,0)</f>
        <v>1</v>
      </c>
      <c r="I533" s="4">
        <f>IF(G533&lt;0,1,0)</f>
        <v>0</v>
      </c>
    </row>
    <row r="534" spans="1:9" x14ac:dyDescent="0.25">
      <c r="A534" s="1">
        <v>43875</v>
      </c>
      <c r="B534">
        <v>0.15</v>
      </c>
      <c r="C534">
        <v>-0.38</v>
      </c>
      <c r="D534">
        <v>-0.66</v>
      </c>
      <c r="E534">
        <v>6.0000000000000001E-3</v>
      </c>
      <c r="F534">
        <v>1.600806673928127E-3</v>
      </c>
      <c r="G534">
        <v>-4.153231421649391E-3</v>
      </c>
      <c r="H534" s="4">
        <f>IF(F534&lt;0,1,0)</f>
        <v>0</v>
      </c>
      <c r="I534" s="4">
        <f>IF(G534&lt;0,1,0)</f>
        <v>1</v>
      </c>
    </row>
    <row r="535" spans="1:9" x14ac:dyDescent="0.25">
      <c r="A535" s="1">
        <v>43879</v>
      </c>
      <c r="B535">
        <v>-0.19</v>
      </c>
      <c r="C535">
        <v>0.15</v>
      </c>
      <c r="D535">
        <v>-0.65</v>
      </c>
      <c r="E535">
        <v>6.0000000000000001E-3</v>
      </c>
      <c r="F535">
        <v>-2.5803404348503393E-3</v>
      </c>
      <c r="G535">
        <v>-3.2410887185575638E-5</v>
      </c>
      <c r="H535" s="4">
        <f>IF(F535&lt;0,1,0)</f>
        <v>1</v>
      </c>
      <c r="I535" s="4">
        <f>IF(G535&lt;0,1,0)</f>
        <v>1</v>
      </c>
    </row>
    <row r="536" spans="1:9" x14ac:dyDescent="0.25">
      <c r="A536" s="1">
        <v>43880</v>
      </c>
      <c r="B536">
        <v>0.6</v>
      </c>
      <c r="C536">
        <v>0.18</v>
      </c>
      <c r="D536">
        <v>0.03</v>
      </c>
      <c r="E536">
        <v>6.0000000000000001E-3</v>
      </c>
      <c r="F536">
        <v>4.7698847601938162E-3</v>
      </c>
      <c r="G536">
        <v>-5.5097199938584111E-3</v>
      </c>
      <c r="H536" s="4">
        <f>IF(F536&lt;0,1,0)</f>
        <v>0</v>
      </c>
      <c r="I536" s="4">
        <f>IF(G536&lt;0,1,0)</f>
        <v>1</v>
      </c>
    </row>
    <row r="537" spans="1:9" x14ac:dyDescent="0.25">
      <c r="A537" s="1">
        <v>43881</v>
      </c>
      <c r="B537">
        <v>-0.35</v>
      </c>
      <c r="C537">
        <v>0.49</v>
      </c>
      <c r="D537">
        <v>0.67</v>
      </c>
      <c r="E537">
        <v>6.0000000000000001E-3</v>
      </c>
      <c r="F537">
        <v>-4.1167556549196573E-3</v>
      </c>
      <c r="G537">
        <v>1.0779159948090037E-3</v>
      </c>
      <c r="H537" s="4">
        <f>IF(F537&lt;0,1,0)</f>
        <v>1</v>
      </c>
      <c r="I537" s="4">
        <f>IF(G537&lt;0,1,0)</f>
        <v>0</v>
      </c>
    </row>
    <row r="538" spans="1:9" x14ac:dyDescent="0.25">
      <c r="A538" s="1">
        <v>43882</v>
      </c>
      <c r="B538">
        <v>-1.1200000000000001</v>
      </c>
      <c r="C538">
        <v>-0.1</v>
      </c>
      <c r="D538">
        <v>0.02</v>
      </c>
      <c r="E538">
        <v>6.0000000000000001E-3</v>
      </c>
      <c r="F538">
        <v>-1.0351657849813289E-2</v>
      </c>
      <c r="G538">
        <v>5.6561539580034063E-4</v>
      </c>
      <c r="H538" s="4">
        <f>IF(F538&lt;0,1,0)</f>
        <v>1</v>
      </c>
      <c r="I538" s="4">
        <f>IF(G538&lt;0,1,0)</f>
        <v>0</v>
      </c>
    </row>
    <row r="539" spans="1:9" x14ac:dyDescent="0.25">
      <c r="A539" s="1">
        <v>43885</v>
      </c>
      <c r="B539">
        <v>-3.39</v>
      </c>
      <c r="C539">
        <v>0.18</v>
      </c>
      <c r="D539">
        <v>0.02</v>
      </c>
      <c r="E539">
        <v>6.0000000000000001E-3</v>
      </c>
      <c r="F539">
        <v>-3.3727850094560217E-2</v>
      </c>
      <c r="G539">
        <v>-1.2653935032672432E-2</v>
      </c>
      <c r="H539" s="4">
        <f>IF(F539&lt;0,1,0)</f>
        <v>1</v>
      </c>
      <c r="I539" s="4">
        <f>IF(G539&lt;0,1,0)</f>
        <v>1</v>
      </c>
    </row>
    <row r="540" spans="1:9" x14ac:dyDescent="0.25">
      <c r="A540" s="1">
        <v>43886</v>
      </c>
      <c r="B540">
        <v>-3.09</v>
      </c>
      <c r="C540">
        <v>-0.1</v>
      </c>
      <c r="D540">
        <v>-0.68</v>
      </c>
      <c r="E540">
        <v>6.0000000000000001E-3</v>
      </c>
      <c r="F540">
        <v>-3.0770689434545594E-2</v>
      </c>
      <c r="G540">
        <v>-8.0216060029870157E-3</v>
      </c>
      <c r="H540" s="4">
        <f>IF(F540&lt;0,1,0)</f>
        <v>1</v>
      </c>
      <c r="I540" s="4">
        <f>IF(G540&lt;0,1,0)</f>
        <v>1</v>
      </c>
    </row>
    <row r="541" spans="1:9" x14ac:dyDescent="0.25">
      <c r="A541" s="1">
        <v>43887</v>
      </c>
      <c r="B541">
        <v>-0.52</v>
      </c>
      <c r="C541">
        <v>-0.38</v>
      </c>
      <c r="D541">
        <v>-1.2</v>
      </c>
      <c r="E541">
        <v>6.0000000000000001E-3</v>
      </c>
      <c r="F541">
        <v>-3.6850157857990506E-3</v>
      </c>
      <c r="G541">
        <v>-1.6990329862982195E-2</v>
      </c>
      <c r="H541" s="4">
        <f>IF(F541&lt;0,1,0)</f>
        <v>1</v>
      </c>
      <c r="I541" s="4">
        <f>IF(G541&lt;0,1,0)</f>
        <v>1</v>
      </c>
    </row>
    <row r="542" spans="1:9" x14ac:dyDescent="0.25">
      <c r="A542" s="1">
        <v>43888</v>
      </c>
      <c r="B542">
        <v>-4.22</v>
      </c>
      <c r="C542">
        <v>0.78</v>
      </c>
      <c r="D542">
        <v>0.05</v>
      </c>
      <c r="E542">
        <v>6.0000000000000001E-3</v>
      </c>
      <c r="F542">
        <v>-4.5951500361364486E-2</v>
      </c>
      <c r="G542">
        <v>-1.0251903598614612E-2</v>
      </c>
      <c r="H542" s="4">
        <f>IF(F542&lt;0,1,0)</f>
        <v>1</v>
      </c>
      <c r="I542" s="4">
        <f>IF(G542&lt;0,1,0)</f>
        <v>1</v>
      </c>
    </row>
    <row r="543" spans="1:9" x14ac:dyDescent="0.25">
      <c r="A543" s="1">
        <v>43889</v>
      </c>
      <c r="B543">
        <v>-0.78</v>
      </c>
      <c r="C543">
        <v>0.28999999999999998</v>
      </c>
      <c r="D543">
        <v>-0.8</v>
      </c>
      <c r="E543">
        <v>6.0000000000000001E-3</v>
      </c>
      <c r="F543">
        <v>-4.2103907122373373E-3</v>
      </c>
      <c r="G543">
        <v>-3.7459980627667137E-3</v>
      </c>
      <c r="H543" s="4">
        <f>IF(F543&lt;0,1,0)</f>
        <v>1</v>
      </c>
      <c r="I543" s="4">
        <f>IF(G543&lt;0,1,0)</f>
        <v>1</v>
      </c>
    </row>
    <row r="544" spans="1:9" x14ac:dyDescent="0.25">
      <c r="A544" s="1">
        <v>43892</v>
      </c>
      <c r="B544">
        <v>4.3099999999999996</v>
      </c>
      <c r="C544">
        <v>-1.69</v>
      </c>
      <c r="D544">
        <v>-0.44</v>
      </c>
      <c r="E544">
        <v>6.0000000000000001E-3</v>
      </c>
      <c r="F544">
        <v>4.2395049471180134E-2</v>
      </c>
      <c r="G544">
        <v>-1.0825164743910147E-2</v>
      </c>
      <c r="H544" s="4">
        <f>IF(F544&lt;0,1,0)</f>
        <v>0</v>
      </c>
      <c r="I544" s="4">
        <f>IF(G544&lt;0,1,0)</f>
        <v>1</v>
      </c>
    </row>
    <row r="545" spans="1:9" x14ac:dyDescent="0.25">
      <c r="A545" s="1">
        <v>43893</v>
      </c>
      <c r="B545">
        <v>-2.79</v>
      </c>
      <c r="C545">
        <v>0.8</v>
      </c>
      <c r="D545">
        <v>-0.63</v>
      </c>
      <c r="E545">
        <v>6.0000000000000001E-3</v>
      </c>
      <c r="F545">
        <v>-2.9050341798320847E-2</v>
      </c>
      <c r="G545">
        <v>9.7362543097334227E-3</v>
      </c>
      <c r="H545" s="4">
        <f>IF(F545&lt;0,1,0)</f>
        <v>1</v>
      </c>
      <c r="I545" s="4">
        <f>IF(G545&lt;0,1,0)</f>
        <v>0</v>
      </c>
    </row>
    <row r="546" spans="1:9" x14ac:dyDescent="0.25">
      <c r="A546" s="1">
        <v>43894</v>
      </c>
      <c r="B546">
        <v>4.03</v>
      </c>
      <c r="C546">
        <v>-1.08</v>
      </c>
      <c r="D546">
        <v>-1.17</v>
      </c>
      <c r="E546">
        <v>6.0000000000000001E-3</v>
      </c>
      <c r="F546">
        <v>4.1173651306858822E-2</v>
      </c>
      <c r="G546">
        <v>1.5013316569077437E-2</v>
      </c>
      <c r="H546" s="4">
        <f>IF(F546&lt;0,1,0)</f>
        <v>0</v>
      </c>
      <c r="I546" s="4">
        <f>IF(G546&lt;0,1,0)</f>
        <v>0</v>
      </c>
    </row>
    <row r="547" spans="1:9" x14ac:dyDescent="0.25">
      <c r="A547" s="1">
        <v>43895</v>
      </c>
      <c r="B547">
        <v>-3.38</v>
      </c>
      <c r="C547">
        <v>0.25</v>
      </c>
      <c r="D547">
        <v>-1.4</v>
      </c>
      <c r="E547">
        <v>6.0000000000000001E-3</v>
      </c>
      <c r="F547">
        <v>-3.3806768811029911E-2</v>
      </c>
      <c r="G547">
        <v>1.5039076248896093E-3</v>
      </c>
      <c r="H547" s="4">
        <f>IF(F547&lt;0,1,0)</f>
        <v>1</v>
      </c>
      <c r="I547" s="4">
        <f>IF(G547&lt;0,1,0)</f>
        <v>0</v>
      </c>
    </row>
    <row r="548" spans="1:9" x14ac:dyDescent="0.25">
      <c r="A548" s="1">
        <v>43896</v>
      </c>
      <c r="B548">
        <v>-1.78</v>
      </c>
      <c r="C548">
        <v>0.06</v>
      </c>
      <c r="D548">
        <v>-1.49</v>
      </c>
      <c r="E548">
        <v>6.0000000000000001E-3</v>
      </c>
      <c r="F548">
        <v>-1.6669275158142611E-2</v>
      </c>
      <c r="G548">
        <v>-1.3080562159219276E-3</v>
      </c>
      <c r="H548" s="4">
        <f>IF(F548&lt;0,1,0)</f>
        <v>1</v>
      </c>
      <c r="I548" s="4">
        <f>IF(G548&lt;0,1,0)</f>
        <v>1</v>
      </c>
    </row>
    <row r="549" spans="1:9" x14ac:dyDescent="0.25">
      <c r="A549" s="1">
        <v>43899</v>
      </c>
      <c r="B549">
        <v>-7.78</v>
      </c>
      <c r="C549">
        <v>-0.38</v>
      </c>
      <c r="D549">
        <v>-4.75</v>
      </c>
      <c r="E549">
        <v>6.0000000000000001E-3</v>
      </c>
      <c r="F549">
        <v>-8.1312591830614719E-2</v>
      </c>
      <c r="G549">
        <v>-6.5050477546509814E-3</v>
      </c>
      <c r="H549" s="4">
        <f>IF(F549&lt;0,1,0)</f>
        <v>1</v>
      </c>
      <c r="I549" s="4">
        <f>IF(G549&lt;0,1,0)</f>
        <v>1</v>
      </c>
    </row>
    <row r="550" spans="1:9" x14ac:dyDescent="0.25">
      <c r="A550" s="1">
        <v>43900</v>
      </c>
      <c r="B550">
        <v>4.74</v>
      </c>
      <c r="C550">
        <v>-2.4900000000000002</v>
      </c>
      <c r="D550">
        <v>0.81</v>
      </c>
      <c r="E550">
        <v>6.0000000000000001E-3</v>
      </c>
      <c r="F550">
        <v>5.0450580800087193E-2</v>
      </c>
      <c r="G550">
        <v>6.7994316806689074E-3</v>
      </c>
      <c r="H550" s="4">
        <f>IF(F550&lt;0,1,0)</f>
        <v>0</v>
      </c>
      <c r="I550" s="4">
        <f>IF(G550&lt;0,1,0)</f>
        <v>0</v>
      </c>
    </row>
    <row r="551" spans="1:9" x14ac:dyDescent="0.25">
      <c r="A551" s="1">
        <v>43901</v>
      </c>
      <c r="B551">
        <v>-5.05</v>
      </c>
      <c r="C551">
        <v>-0.82</v>
      </c>
      <c r="D551">
        <v>-0.8</v>
      </c>
      <c r="E551">
        <v>6.0000000000000001E-3</v>
      </c>
      <c r="F551">
        <v>-4.9976638502803712E-2</v>
      </c>
      <c r="G551">
        <v>6.2853245171142673E-3</v>
      </c>
      <c r="H551" s="4">
        <f>IF(F551&lt;0,1,0)</f>
        <v>1</v>
      </c>
      <c r="I551" s="4">
        <f>IF(G551&lt;0,1,0)</f>
        <v>0</v>
      </c>
    </row>
    <row r="552" spans="1:9" x14ac:dyDescent="0.25">
      <c r="A552" s="1">
        <v>43902</v>
      </c>
      <c r="B552">
        <v>-9.6300000000000008</v>
      </c>
      <c r="C552">
        <v>-0.44</v>
      </c>
      <c r="D552">
        <v>-1.17</v>
      </c>
      <c r="E552">
        <v>6.0000000000000001E-3</v>
      </c>
      <c r="F552">
        <v>-0.10056891641755006</v>
      </c>
      <c r="G552">
        <v>1.1240542213154202E-2</v>
      </c>
      <c r="H552" s="4">
        <f>IF(F552&lt;0,1,0)</f>
        <v>1</v>
      </c>
      <c r="I552" s="4">
        <f>IF(G552&lt;0,1,0)</f>
        <v>0</v>
      </c>
    </row>
    <row r="553" spans="1:9" x14ac:dyDescent="0.25">
      <c r="A553" s="1">
        <v>43903</v>
      </c>
      <c r="B553">
        <v>8.9600000000000009</v>
      </c>
      <c r="C553">
        <v>-2.7</v>
      </c>
      <c r="D553">
        <v>3.03</v>
      </c>
      <c r="E553">
        <v>6.0000000000000001E-3</v>
      </c>
      <c r="F553">
        <v>8.2028067463509408E-2</v>
      </c>
      <c r="G553">
        <v>1.3957827167652464E-2</v>
      </c>
      <c r="H553" s="4">
        <f>IF(F553&lt;0,1,0)</f>
        <v>0</v>
      </c>
      <c r="I553" s="4">
        <f>IF(G553&lt;0,1,0)</f>
        <v>0</v>
      </c>
    </row>
    <row r="554" spans="1:9" x14ac:dyDescent="0.25">
      <c r="A554" s="1">
        <v>43906</v>
      </c>
      <c r="B554">
        <v>-12</v>
      </c>
      <c r="C554">
        <v>-0.26</v>
      </c>
      <c r="D554">
        <v>-0.76</v>
      </c>
      <c r="E554">
        <v>6.0000000000000001E-3</v>
      </c>
      <c r="F554">
        <v>-0.11588653572900726</v>
      </c>
      <c r="G554">
        <v>1.5232106566233602E-3</v>
      </c>
      <c r="H554" s="4">
        <f>IF(F554&lt;0,1,0)</f>
        <v>1</v>
      </c>
      <c r="I554" s="4">
        <f>IF(G554&lt;0,1,0)</f>
        <v>0</v>
      </c>
    </row>
    <row r="555" spans="1:9" x14ac:dyDescent="0.25">
      <c r="A555" s="1">
        <v>43907</v>
      </c>
      <c r="B555">
        <v>5.88</v>
      </c>
      <c r="C555">
        <v>0.86</v>
      </c>
      <c r="D555">
        <v>-0.62</v>
      </c>
      <c r="E555">
        <v>6.0000000000000001E-3</v>
      </c>
      <c r="F555">
        <v>5.2584934324629587E-2</v>
      </c>
      <c r="G555">
        <v>2.1118247942403953E-2</v>
      </c>
      <c r="H555" s="4">
        <f>IF(F555&lt;0,1,0)</f>
        <v>0</v>
      </c>
      <c r="I555" s="4">
        <f>IF(G555&lt;0,1,0)</f>
        <v>0</v>
      </c>
    </row>
    <row r="556" spans="1:9" x14ac:dyDescent="0.25">
      <c r="A556" s="1">
        <v>43908</v>
      </c>
      <c r="B556">
        <v>-5.56</v>
      </c>
      <c r="C556">
        <v>-3.56</v>
      </c>
      <c r="D556">
        <v>-4.6900000000000004</v>
      </c>
      <c r="E556">
        <v>6.0000000000000001E-3</v>
      </c>
      <c r="F556">
        <v>-5.1959738930711104E-2</v>
      </c>
      <c r="G556">
        <v>-3.0356771651914687E-2</v>
      </c>
      <c r="H556" s="4">
        <f>IF(F556&lt;0,1,0)</f>
        <v>1</v>
      </c>
      <c r="I556" s="4">
        <f>IF(G556&lt;0,1,0)</f>
        <v>1</v>
      </c>
    </row>
    <row r="557" spans="1:9" x14ac:dyDescent="0.25">
      <c r="A557" s="1">
        <v>43909</v>
      </c>
      <c r="B557">
        <v>1.31</v>
      </c>
      <c r="C557">
        <v>5.46</v>
      </c>
      <c r="D557">
        <v>0.83</v>
      </c>
      <c r="E557">
        <v>6.0000000000000001E-3</v>
      </c>
      <c r="F557">
        <v>2.1227453809785743E-3</v>
      </c>
      <c r="G557">
        <v>1.5784020720178776E-3</v>
      </c>
      <c r="H557" s="4">
        <f>IF(F557&lt;0,1,0)</f>
        <v>0</v>
      </c>
      <c r="I557" s="4">
        <f>IF(G557&lt;0,1,0)</f>
        <v>0</v>
      </c>
    </row>
    <row r="558" spans="1:9" x14ac:dyDescent="0.25">
      <c r="A558" s="1">
        <v>43910</v>
      </c>
      <c r="B558">
        <v>-4.1500000000000004</v>
      </c>
      <c r="C558">
        <v>0.34</v>
      </c>
      <c r="D558">
        <v>-0.88</v>
      </c>
      <c r="E558">
        <v>6.0000000000000001E-3</v>
      </c>
      <c r="F558">
        <v>-4.9913409217327044E-2</v>
      </c>
      <c r="G558">
        <v>-1.2010297275073184E-2</v>
      </c>
      <c r="H558" s="4">
        <f>IF(F558&lt;0,1,0)</f>
        <v>1</v>
      </c>
      <c r="I558" s="4">
        <f>IF(G558&lt;0,1,0)</f>
        <v>1</v>
      </c>
    </row>
    <row r="559" spans="1:9" x14ac:dyDescent="0.25">
      <c r="A559" s="1">
        <v>43913</v>
      </c>
      <c r="B559">
        <v>-2.5499999999999998</v>
      </c>
      <c r="C559">
        <v>2.2400000000000002</v>
      </c>
      <c r="D559">
        <v>-3.27</v>
      </c>
      <c r="E559">
        <v>6.0000000000000001E-3</v>
      </c>
      <c r="F559">
        <v>-2.5900728432157238E-2</v>
      </c>
      <c r="G559">
        <v>1.2957495387208919E-2</v>
      </c>
      <c r="H559" s="4">
        <f>IF(F559&lt;0,1,0)</f>
        <v>1</v>
      </c>
      <c r="I559" s="4">
        <f>IF(G559&lt;0,1,0)</f>
        <v>0</v>
      </c>
    </row>
    <row r="560" spans="1:9" x14ac:dyDescent="0.25">
      <c r="A560" s="1">
        <v>43914</v>
      </c>
      <c r="B560">
        <v>9.34</v>
      </c>
      <c r="C560">
        <v>-1.26</v>
      </c>
      <c r="D560">
        <v>2.38</v>
      </c>
      <c r="E560">
        <v>6.0000000000000001E-3</v>
      </c>
      <c r="F560">
        <v>8.6731005776309225E-2</v>
      </c>
      <c r="G560">
        <v>-1.3748242621371694E-2</v>
      </c>
      <c r="H560" s="4">
        <f>IF(F560&lt;0,1,0)</f>
        <v>0</v>
      </c>
      <c r="I560" s="4">
        <f>IF(G560&lt;0,1,0)</f>
        <v>1</v>
      </c>
    </row>
    <row r="561" spans="1:9" x14ac:dyDescent="0.25">
      <c r="A561" s="1">
        <v>43915</v>
      </c>
      <c r="B561">
        <v>1.18</v>
      </c>
      <c r="C561">
        <v>-0.74</v>
      </c>
      <c r="D561">
        <v>1.92</v>
      </c>
      <c r="E561">
        <v>6.0000000000000001E-3</v>
      </c>
      <c r="F561">
        <v>1.4859235721962022E-2</v>
      </c>
      <c r="G561">
        <v>4.2853206488976617E-3</v>
      </c>
      <c r="H561" s="4">
        <f>IF(F561&lt;0,1,0)</f>
        <v>0</v>
      </c>
      <c r="I561" s="4">
        <f>IF(G561&lt;0,1,0)</f>
        <v>0</v>
      </c>
    </row>
    <row r="562" spans="1:9" x14ac:dyDescent="0.25">
      <c r="A562" s="1">
        <v>43916</v>
      </c>
      <c r="B562">
        <v>6.02</v>
      </c>
      <c r="C562">
        <v>-0.73</v>
      </c>
      <c r="D562">
        <v>1.07</v>
      </c>
      <c r="E562">
        <v>6.0000000000000001E-3</v>
      </c>
      <c r="F562">
        <v>5.67486248305192E-2</v>
      </c>
      <c r="G562">
        <v>6.2092061869255071E-4</v>
      </c>
      <c r="H562" s="4">
        <f>IF(F562&lt;0,1,0)</f>
        <v>0</v>
      </c>
      <c r="I562" s="4">
        <f>IF(G562&lt;0,1,0)</f>
        <v>0</v>
      </c>
    </row>
    <row r="563" spans="1:9" x14ac:dyDescent="0.25">
      <c r="A563" s="1">
        <v>43917</v>
      </c>
      <c r="B563">
        <v>-3.48</v>
      </c>
      <c r="C563">
        <v>-0.83</v>
      </c>
      <c r="D563">
        <v>-0.76</v>
      </c>
      <c r="E563">
        <v>6.0000000000000001E-3</v>
      </c>
      <c r="F563">
        <v>-3.0238206031513816E-2</v>
      </c>
      <c r="G563">
        <v>5.3840120433835839E-4</v>
      </c>
      <c r="H563" s="4">
        <f>IF(F563&lt;0,1,0)</f>
        <v>1</v>
      </c>
      <c r="I563" s="4">
        <f>IF(G563&lt;0,1,0)</f>
        <v>0</v>
      </c>
    </row>
    <row r="564" spans="1:9" x14ac:dyDescent="0.25">
      <c r="A564" s="1">
        <v>43920</v>
      </c>
      <c r="B564">
        <v>3.16</v>
      </c>
      <c r="C564">
        <v>-0.28999999999999998</v>
      </c>
      <c r="D564">
        <v>-2.09</v>
      </c>
      <c r="E564">
        <v>6.0000000000000001E-3</v>
      </c>
      <c r="F564">
        <v>3.1959541447454637E-2</v>
      </c>
      <c r="G564">
        <v>-2.6311291278668346E-3</v>
      </c>
      <c r="H564" s="4">
        <f>IF(F564&lt;0,1,0)</f>
        <v>0</v>
      </c>
      <c r="I564" s="4">
        <f>IF(G564&lt;0,1,0)</f>
        <v>1</v>
      </c>
    </row>
    <row r="565" spans="1:9" x14ac:dyDescent="0.25">
      <c r="A565" s="1">
        <v>43921</v>
      </c>
      <c r="B565">
        <v>-1.44</v>
      </c>
      <c r="C565">
        <v>1.8</v>
      </c>
      <c r="D565">
        <v>-0.39</v>
      </c>
      <c r="E565">
        <v>6.0000000000000001E-3</v>
      </c>
      <c r="F565">
        <v>-1.5017609921147439E-2</v>
      </c>
      <c r="G565">
        <v>3.0606747397556463E-3</v>
      </c>
      <c r="H565" s="4">
        <f>IF(F565&lt;0,1,0)</f>
        <v>1</v>
      </c>
      <c r="I565" s="4">
        <f>IF(G565&lt;0,1,0)</f>
        <v>0</v>
      </c>
    </row>
    <row r="566" spans="1:9" x14ac:dyDescent="0.25">
      <c r="A566" s="1">
        <v>43922</v>
      </c>
      <c r="B566">
        <v>-4.51</v>
      </c>
      <c r="C566">
        <v>-1.48</v>
      </c>
      <c r="D566">
        <v>-1.4</v>
      </c>
      <c r="E566">
        <v>0</v>
      </c>
      <c r="F566">
        <v>-4.6049016692859705E-2</v>
      </c>
      <c r="G566">
        <v>-5.7943658884464667E-3</v>
      </c>
      <c r="H566" s="4">
        <f>IF(F566&lt;0,1,0)</f>
        <v>1</v>
      </c>
      <c r="I566" s="4">
        <f>IF(G566&lt;0,1,0)</f>
        <v>1</v>
      </c>
    </row>
    <row r="567" spans="1:9" x14ac:dyDescent="0.25">
      <c r="A567" s="1">
        <v>43923</v>
      </c>
      <c r="B567">
        <v>2.1</v>
      </c>
      <c r="C567">
        <v>-0.98</v>
      </c>
      <c r="D567">
        <v>-0.28000000000000003</v>
      </c>
      <c r="E567">
        <v>0</v>
      </c>
      <c r="F567">
        <v>2.2813150485502275E-2</v>
      </c>
      <c r="G567">
        <v>-1.1296322406873409E-2</v>
      </c>
      <c r="H567" s="4">
        <f>IF(F567&lt;0,1,0)</f>
        <v>0</v>
      </c>
      <c r="I567" s="4">
        <f>IF(G567&lt;0,1,0)</f>
        <v>1</v>
      </c>
    </row>
    <row r="568" spans="1:9" x14ac:dyDescent="0.25">
      <c r="A568" s="1">
        <v>43924</v>
      </c>
      <c r="B568">
        <v>-1.64</v>
      </c>
      <c r="C568">
        <v>-1.1100000000000001</v>
      </c>
      <c r="D568">
        <v>-1.18</v>
      </c>
      <c r="E568">
        <v>0</v>
      </c>
      <c r="F568">
        <v>-1.4559674819510617E-2</v>
      </c>
      <c r="G568">
        <v>1.6155346281062678E-2</v>
      </c>
      <c r="H568" s="4">
        <f>IF(F568&lt;0,1,0)</f>
        <v>1</v>
      </c>
      <c r="I568" s="4">
        <f>IF(G568&lt;0,1,0)</f>
        <v>0</v>
      </c>
    </row>
    <row r="569" spans="1:9" x14ac:dyDescent="0.25">
      <c r="A569" s="1">
        <v>43927</v>
      </c>
      <c r="B569">
        <v>7.06</v>
      </c>
      <c r="C569">
        <v>0.77</v>
      </c>
      <c r="D569">
        <v>0.32</v>
      </c>
      <c r="E569">
        <v>0</v>
      </c>
      <c r="F569">
        <v>6.5006802628617147E-2</v>
      </c>
      <c r="G569">
        <v>1.9976142737633453E-3</v>
      </c>
      <c r="H569" s="4">
        <f>IF(F569&lt;0,1,0)</f>
        <v>0</v>
      </c>
      <c r="I569" s="4">
        <f>IF(G569&lt;0,1,0)</f>
        <v>0</v>
      </c>
    </row>
    <row r="570" spans="1:9" x14ac:dyDescent="0.25">
      <c r="A570" s="1">
        <v>43928</v>
      </c>
      <c r="B570">
        <v>-0.11</v>
      </c>
      <c r="C570">
        <v>-0.56999999999999995</v>
      </c>
      <c r="D570">
        <v>2.08</v>
      </c>
      <c r="E570">
        <v>0</v>
      </c>
      <c r="F570">
        <v>1.0188872369589197E-3</v>
      </c>
      <c r="G570">
        <v>1.1136956642277478E-2</v>
      </c>
      <c r="H570" s="4">
        <f>IF(F570&lt;0,1,0)</f>
        <v>0</v>
      </c>
      <c r="I570" s="4">
        <f>IF(G570&lt;0,1,0)</f>
        <v>0</v>
      </c>
    </row>
    <row r="571" spans="1:9" x14ac:dyDescent="0.25">
      <c r="A571" s="1">
        <v>43929</v>
      </c>
      <c r="B571">
        <v>3.4</v>
      </c>
      <c r="C571">
        <v>0.31</v>
      </c>
      <c r="D571">
        <v>1.28</v>
      </c>
      <c r="E571">
        <v>0</v>
      </c>
      <c r="F571">
        <v>3.3017317709899061E-2</v>
      </c>
      <c r="G571">
        <v>4.0603548675813249E-3</v>
      </c>
      <c r="H571" s="4">
        <f>IF(F571&lt;0,1,0)</f>
        <v>0</v>
      </c>
      <c r="I571" s="4">
        <f>IF(G571&lt;0,1,0)</f>
        <v>0</v>
      </c>
    </row>
    <row r="572" spans="1:9" x14ac:dyDescent="0.25">
      <c r="A572" s="1">
        <v>43930</v>
      </c>
      <c r="B572">
        <v>1.59</v>
      </c>
      <c r="C572">
        <v>1.92</v>
      </c>
      <c r="D572">
        <v>3.16</v>
      </c>
      <c r="E572">
        <v>0</v>
      </c>
      <c r="F572">
        <v>1.510269004366605E-2</v>
      </c>
      <c r="G572">
        <v>-5.4659758610412397E-3</v>
      </c>
      <c r="H572" s="4">
        <f>IF(F572&lt;0,1,0)</f>
        <v>0</v>
      </c>
      <c r="I572" s="4">
        <f>IF(G572&lt;0,1,0)</f>
        <v>1</v>
      </c>
    </row>
    <row r="573" spans="1:9" x14ac:dyDescent="0.25">
      <c r="A573" s="1">
        <v>43934</v>
      </c>
      <c r="B573">
        <v>-0.92</v>
      </c>
      <c r="C573">
        <v>-0.84</v>
      </c>
      <c r="D573">
        <v>-2.4</v>
      </c>
      <c r="E573">
        <v>0</v>
      </c>
      <c r="F573">
        <v>-9.1720572230496438E-3</v>
      </c>
      <c r="G573">
        <v>-1.1738846838598589E-2</v>
      </c>
      <c r="H573" s="4">
        <f>IF(F573&lt;0,1,0)</f>
        <v>1</v>
      </c>
      <c r="I573" s="4">
        <f>IF(G573&lt;0,1,0)</f>
        <v>1</v>
      </c>
    </row>
    <row r="574" spans="1:9" x14ac:dyDescent="0.25">
      <c r="A574" s="1">
        <v>43935</v>
      </c>
      <c r="B574">
        <v>3.02</v>
      </c>
      <c r="C574">
        <v>-0.18</v>
      </c>
      <c r="D574">
        <v>-3.15</v>
      </c>
      <c r="E574">
        <v>0</v>
      </c>
      <c r="F574">
        <v>2.9066305757096515E-2</v>
      </c>
      <c r="G574">
        <v>-7.8396235598144556E-3</v>
      </c>
      <c r="H574" s="4">
        <f>IF(F574&lt;0,1,0)</f>
        <v>0</v>
      </c>
      <c r="I574" s="4">
        <f>IF(G574&lt;0,1,0)</f>
        <v>1</v>
      </c>
    </row>
    <row r="575" spans="1:9" x14ac:dyDescent="0.25">
      <c r="A575" s="1">
        <v>43936</v>
      </c>
      <c r="B575">
        <v>-2.15</v>
      </c>
      <c r="C575">
        <v>-1.23</v>
      </c>
      <c r="D575">
        <v>-2.5499999999999998</v>
      </c>
      <c r="E575">
        <v>0</v>
      </c>
      <c r="F575">
        <v>-2.1477096551404048E-2</v>
      </c>
      <c r="G575">
        <v>1.4168041595778582E-2</v>
      </c>
      <c r="H575" s="4">
        <f>IF(F575&lt;0,1,0)</f>
        <v>1</v>
      </c>
      <c r="I575" s="4">
        <f>IF(G575&lt;0,1,0)</f>
        <v>0</v>
      </c>
    </row>
    <row r="576" spans="1:9" x14ac:dyDescent="0.25">
      <c r="A576" s="1">
        <v>43937</v>
      </c>
      <c r="B576">
        <v>0.62</v>
      </c>
      <c r="C576">
        <v>-0.21</v>
      </c>
      <c r="D576">
        <v>-2.98</v>
      </c>
      <c r="E576">
        <v>0</v>
      </c>
      <c r="F576">
        <v>4.8127090702912217E-3</v>
      </c>
      <c r="G576">
        <v>-4.9065950442603043E-3</v>
      </c>
      <c r="H576" s="4">
        <f>IF(F576&lt;0,1,0)</f>
        <v>0</v>
      </c>
      <c r="I576" s="4">
        <f>IF(G576&lt;0,1,0)</f>
        <v>1</v>
      </c>
    </row>
    <row r="577" spans="1:9" x14ac:dyDescent="0.25">
      <c r="A577" s="1">
        <v>43938</v>
      </c>
      <c r="B577">
        <v>2.72</v>
      </c>
      <c r="C577">
        <v>0.74</v>
      </c>
      <c r="D577">
        <v>2.77</v>
      </c>
      <c r="E577">
        <v>0</v>
      </c>
      <c r="F577">
        <v>2.6656932454421675E-2</v>
      </c>
      <c r="G577">
        <v>-4.9830123746820902E-3</v>
      </c>
      <c r="H577" s="4">
        <f>IF(F577&lt;0,1,0)</f>
        <v>0</v>
      </c>
      <c r="I577" s="4">
        <f>IF(G577&lt;0,1,0)</f>
        <v>1</v>
      </c>
    </row>
    <row r="578" spans="1:9" x14ac:dyDescent="0.25">
      <c r="A578" s="1">
        <v>43941</v>
      </c>
      <c r="B578">
        <v>-1.56</v>
      </c>
      <c r="C578">
        <v>0.77</v>
      </c>
      <c r="D578">
        <v>-0.91</v>
      </c>
      <c r="E578">
        <v>0</v>
      </c>
      <c r="F578">
        <v>-1.7774960706990806E-2</v>
      </c>
      <c r="G578">
        <v>5.1984263030130529E-3</v>
      </c>
      <c r="H578" s="4">
        <f>IF(F578&lt;0,1,0)</f>
        <v>1</v>
      </c>
      <c r="I578" s="4">
        <f>IF(G578&lt;0,1,0)</f>
        <v>0</v>
      </c>
    </row>
    <row r="579" spans="1:9" x14ac:dyDescent="0.25">
      <c r="A579" s="1">
        <v>43942</v>
      </c>
      <c r="B579">
        <v>-3.08</v>
      </c>
      <c r="C579">
        <v>0.93</v>
      </c>
      <c r="D579">
        <v>0.16</v>
      </c>
      <c r="E579">
        <v>0</v>
      </c>
      <c r="F579">
        <v>-3.0833807691255787E-2</v>
      </c>
      <c r="G579">
        <v>3.2124740111896823E-3</v>
      </c>
      <c r="H579" s="4">
        <f>IF(F579&lt;0,1,0)</f>
        <v>1</v>
      </c>
      <c r="I579" s="4">
        <f>IF(G579&lt;0,1,0)</f>
        <v>0</v>
      </c>
    </row>
    <row r="580" spans="1:9" x14ac:dyDescent="0.25">
      <c r="A580" s="1">
        <v>43943</v>
      </c>
      <c r="B580">
        <v>2.31</v>
      </c>
      <c r="C580">
        <v>-0.69</v>
      </c>
      <c r="D580">
        <v>-1.64</v>
      </c>
      <c r="E580">
        <v>0</v>
      </c>
      <c r="F580">
        <v>2.1951835943824834E-2</v>
      </c>
      <c r="G580">
        <v>-4.9184013926262364E-3</v>
      </c>
      <c r="H580" s="4">
        <f>IF(F580&lt;0,1,0)</f>
        <v>0</v>
      </c>
      <c r="I580" s="4">
        <f>IF(G580&lt;0,1,0)</f>
        <v>1</v>
      </c>
    </row>
    <row r="581" spans="1:9" x14ac:dyDescent="0.25">
      <c r="A581" s="1">
        <v>43944</v>
      </c>
      <c r="B581">
        <v>0.13</v>
      </c>
      <c r="C581">
        <v>1.1000000000000001</v>
      </c>
      <c r="D581">
        <v>0.54</v>
      </c>
      <c r="E581">
        <v>0</v>
      </c>
      <c r="F581">
        <v>-7.1661471240828549E-5</v>
      </c>
      <c r="G581">
        <v>-8.3699486246021255E-3</v>
      </c>
      <c r="H581" s="4">
        <f>IF(F581&lt;0,1,0)</f>
        <v>1</v>
      </c>
      <c r="I581" s="4">
        <f>IF(G581&lt;0,1,0)</f>
        <v>1</v>
      </c>
    </row>
    <row r="582" spans="1:9" x14ac:dyDescent="0.25">
      <c r="A582" s="1">
        <v>43945</v>
      </c>
      <c r="B582">
        <v>1.44</v>
      </c>
      <c r="C582">
        <v>0.26</v>
      </c>
      <c r="D582">
        <v>-0.13</v>
      </c>
      <c r="E582">
        <v>0</v>
      </c>
      <c r="F582">
        <v>1.3842405885917959E-2</v>
      </c>
      <c r="G582">
        <v>-3.015965523708385E-3</v>
      </c>
      <c r="H582" s="4">
        <f>IF(F582&lt;0,1,0)</f>
        <v>0</v>
      </c>
      <c r="I582" s="4">
        <f>IF(G582&lt;0,1,0)</f>
        <v>1</v>
      </c>
    </row>
    <row r="583" spans="1:9" x14ac:dyDescent="0.25">
      <c r="A583" s="1">
        <v>43948</v>
      </c>
      <c r="B583">
        <v>1.73</v>
      </c>
      <c r="C583">
        <v>1.61</v>
      </c>
      <c r="D583">
        <v>2.71</v>
      </c>
      <c r="E583">
        <v>0</v>
      </c>
      <c r="F583">
        <v>1.4315531656692278E-2</v>
      </c>
      <c r="G583">
        <v>-5.2145405612482034E-3</v>
      </c>
      <c r="H583" s="4">
        <f>IF(F583&lt;0,1,0)</f>
        <v>0</v>
      </c>
      <c r="I583" s="4">
        <f>IF(G583&lt;0,1,0)</f>
        <v>1</v>
      </c>
    </row>
    <row r="584" spans="1:9" x14ac:dyDescent="0.25">
      <c r="A584" s="1">
        <v>43949</v>
      </c>
      <c r="B584">
        <v>-0.45</v>
      </c>
      <c r="C584">
        <v>0.99</v>
      </c>
      <c r="D584">
        <v>2.85</v>
      </c>
      <c r="E584">
        <v>0</v>
      </c>
      <c r="F584">
        <v>-4.6091076393212343E-3</v>
      </c>
      <c r="G584">
        <v>5.9024631758839933E-3</v>
      </c>
      <c r="H584" s="4">
        <f>IF(F584&lt;0,1,0)</f>
        <v>1</v>
      </c>
      <c r="I584" s="4">
        <f>IF(G584&lt;0,1,0)</f>
        <v>0</v>
      </c>
    </row>
    <row r="585" spans="1:9" x14ac:dyDescent="0.25">
      <c r="A585" s="1">
        <v>43950</v>
      </c>
      <c r="B585">
        <v>2.92</v>
      </c>
      <c r="C585">
        <v>1.89</v>
      </c>
      <c r="D585">
        <v>2</v>
      </c>
      <c r="E585">
        <v>0</v>
      </c>
      <c r="F585">
        <v>2.5841766868566745E-2</v>
      </c>
      <c r="G585">
        <v>-9.7601379544681507E-3</v>
      </c>
      <c r="H585" s="4">
        <f>IF(F585&lt;0,1,0)</f>
        <v>0</v>
      </c>
      <c r="I585" s="4">
        <f>IF(G585&lt;0,1,0)</f>
        <v>1</v>
      </c>
    </row>
    <row r="586" spans="1:9" x14ac:dyDescent="0.25">
      <c r="A586" s="1">
        <v>43951</v>
      </c>
      <c r="B586">
        <v>-1.18</v>
      </c>
      <c r="C586">
        <v>-1.43</v>
      </c>
      <c r="D586">
        <v>-1.7</v>
      </c>
      <c r="E586">
        <v>0</v>
      </c>
      <c r="F586">
        <v>-9.354348736810944E-3</v>
      </c>
      <c r="G586">
        <v>-2.7170563851110171E-3</v>
      </c>
      <c r="H586" s="4">
        <f>IF(F586&lt;0,1,0)</f>
        <v>1</v>
      </c>
      <c r="I586" s="4">
        <f>IF(G586&lt;0,1,0)</f>
        <v>1</v>
      </c>
    </row>
    <row r="587" spans="1:9" x14ac:dyDescent="0.25">
      <c r="A587" s="1">
        <v>43952</v>
      </c>
      <c r="B587">
        <v>-2.91</v>
      </c>
      <c r="C587">
        <v>-0.56000000000000005</v>
      </c>
      <c r="D587">
        <v>-0.97</v>
      </c>
      <c r="E587">
        <v>0</v>
      </c>
      <c r="F587">
        <v>-2.6830154387791197E-2</v>
      </c>
      <c r="G587">
        <v>-5.8026742677188608E-3</v>
      </c>
      <c r="H587" s="4">
        <f>IF(F587&lt;0,1,0)</f>
        <v>1</v>
      </c>
      <c r="I587" s="4">
        <f>IF(G587&lt;0,1,0)</f>
        <v>1</v>
      </c>
    </row>
    <row r="588" spans="1:9" x14ac:dyDescent="0.25">
      <c r="A588" s="1">
        <v>43955</v>
      </c>
      <c r="B588">
        <v>0.54</v>
      </c>
      <c r="C588">
        <v>0.21</v>
      </c>
      <c r="D588">
        <v>-1.27</v>
      </c>
      <c r="E588">
        <v>0</v>
      </c>
      <c r="F588">
        <v>2.754433551623337E-3</v>
      </c>
      <c r="G588">
        <v>-3.2616997250325816E-3</v>
      </c>
      <c r="H588" s="4">
        <f>IF(F588&lt;0,1,0)</f>
        <v>0</v>
      </c>
      <c r="I588" s="4">
        <f>IF(G588&lt;0,1,0)</f>
        <v>1</v>
      </c>
    </row>
    <row r="589" spans="1:9" x14ac:dyDescent="0.25">
      <c r="A589" s="1">
        <v>43956</v>
      </c>
      <c r="B589">
        <v>0.95</v>
      </c>
      <c r="C589">
        <v>0.03</v>
      </c>
      <c r="D589">
        <v>-2.02</v>
      </c>
      <c r="E589">
        <v>0</v>
      </c>
      <c r="F589">
        <v>9.1969196410228021E-3</v>
      </c>
      <c r="G589">
        <v>-7.9882354428906701E-3</v>
      </c>
      <c r="H589" s="4">
        <f>IF(F589&lt;0,1,0)</f>
        <v>0</v>
      </c>
      <c r="I589" s="4">
        <f>IF(G589&lt;0,1,0)</f>
        <v>1</v>
      </c>
    </row>
    <row r="590" spans="1:9" x14ac:dyDescent="0.25">
      <c r="A590" s="1">
        <v>43957</v>
      </c>
      <c r="B590">
        <v>-0.52</v>
      </c>
      <c r="C590">
        <v>0.54</v>
      </c>
      <c r="D590">
        <v>-2.7</v>
      </c>
      <c r="E590">
        <v>0</v>
      </c>
      <c r="F590">
        <v>-6.8017932802897753E-3</v>
      </c>
      <c r="G590">
        <v>3.9601938481357082E-3</v>
      </c>
      <c r="H590" s="4">
        <f>IF(F590&lt;0,1,0)</f>
        <v>1</v>
      </c>
      <c r="I590" s="4">
        <f>IF(G590&lt;0,1,0)</f>
        <v>0</v>
      </c>
    </row>
    <row r="591" spans="1:9" x14ac:dyDescent="0.25">
      <c r="A591" s="1">
        <v>43958</v>
      </c>
      <c r="B591">
        <v>1.33</v>
      </c>
      <c r="C591">
        <v>-0.06</v>
      </c>
      <c r="D591">
        <v>0.4</v>
      </c>
      <c r="E591">
        <v>0</v>
      </c>
      <c r="F591">
        <v>1.199461865261002E-2</v>
      </c>
      <c r="G591">
        <v>4.9151037935655421E-4</v>
      </c>
      <c r="H591" s="4">
        <f>IF(F591&lt;0,1,0)</f>
        <v>0</v>
      </c>
      <c r="I591" s="4">
        <f>IF(G591&lt;0,1,0)</f>
        <v>0</v>
      </c>
    </row>
    <row r="592" spans="1:9" x14ac:dyDescent="0.25">
      <c r="A592" s="1">
        <v>43959</v>
      </c>
      <c r="B592">
        <v>1.9</v>
      </c>
      <c r="C592">
        <v>1.39</v>
      </c>
      <c r="D592">
        <v>2.46</v>
      </c>
      <c r="E592">
        <v>0</v>
      </c>
      <c r="F592">
        <v>1.6410766141859788E-2</v>
      </c>
      <c r="G592">
        <v>2.2378257587500668E-4</v>
      </c>
      <c r="H592" s="4">
        <f>IF(F592&lt;0,1,0)</f>
        <v>0</v>
      </c>
      <c r="I592" s="4">
        <f>IF(G592&lt;0,1,0)</f>
        <v>0</v>
      </c>
    </row>
    <row r="593" spans="1:9" x14ac:dyDescent="0.25">
      <c r="A593" s="1">
        <v>43962</v>
      </c>
      <c r="B593">
        <v>7.0000000000000007E-2</v>
      </c>
      <c r="C593">
        <v>0.47</v>
      </c>
      <c r="D593">
        <v>-3.78</v>
      </c>
      <c r="E593">
        <v>0</v>
      </c>
      <c r="F593">
        <v>2.051492467961305E-4</v>
      </c>
      <c r="G593">
        <v>5.2771520019834805E-3</v>
      </c>
      <c r="H593" s="4">
        <f>IF(F593&lt;0,1,0)</f>
        <v>0</v>
      </c>
      <c r="I593" s="4">
        <f>IF(G593&lt;0,1,0)</f>
        <v>0</v>
      </c>
    </row>
    <row r="594" spans="1:9" x14ac:dyDescent="0.25">
      <c r="A594" s="1">
        <v>43963</v>
      </c>
      <c r="B594">
        <v>-2.06</v>
      </c>
      <c r="C594">
        <v>-0.84</v>
      </c>
      <c r="D594">
        <v>-1.35</v>
      </c>
      <c r="E594">
        <v>0</v>
      </c>
      <c r="F594">
        <v>-2.0132938253094212E-2</v>
      </c>
      <c r="G594">
        <v>-2.6911022682583161E-3</v>
      </c>
      <c r="H594" s="4">
        <f>IF(F594&lt;0,1,0)</f>
        <v>1</v>
      </c>
      <c r="I594" s="4">
        <f>IF(G594&lt;0,1,0)</f>
        <v>1</v>
      </c>
    </row>
    <row r="595" spans="1:9" x14ac:dyDescent="0.25">
      <c r="A595" s="1">
        <v>43964</v>
      </c>
      <c r="B595">
        <v>-1.89</v>
      </c>
      <c r="C595">
        <v>-0.9</v>
      </c>
      <c r="D595">
        <v>-2.08</v>
      </c>
      <c r="E595">
        <v>0</v>
      </c>
      <c r="F595">
        <v>-1.7844104134929498E-2</v>
      </c>
      <c r="G595">
        <v>4.4070000735743084E-3</v>
      </c>
      <c r="H595" s="4">
        <f>IF(F595&lt;0,1,0)</f>
        <v>1</v>
      </c>
      <c r="I595" s="4">
        <f>IF(G595&lt;0,1,0)</f>
        <v>0</v>
      </c>
    </row>
    <row r="596" spans="1:9" x14ac:dyDescent="0.25">
      <c r="A596" s="1">
        <v>43965</v>
      </c>
      <c r="B596">
        <v>1.1399999999999999</v>
      </c>
      <c r="C596">
        <v>-1.51</v>
      </c>
      <c r="D596">
        <v>0.93</v>
      </c>
      <c r="E596">
        <v>0</v>
      </c>
      <c r="F596">
        <v>1.189628728631343E-2</v>
      </c>
      <c r="G596">
        <v>-6.157833197197312E-3</v>
      </c>
      <c r="H596" s="4">
        <f>IF(F596&lt;0,1,0)</f>
        <v>0</v>
      </c>
      <c r="I596" s="4">
        <f>IF(G596&lt;0,1,0)</f>
        <v>1</v>
      </c>
    </row>
    <row r="597" spans="1:9" x14ac:dyDescent="0.25">
      <c r="A597" s="1">
        <v>43966</v>
      </c>
      <c r="B597">
        <v>0.56999999999999995</v>
      </c>
      <c r="C597">
        <v>1.61</v>
      </c>
      <c r="D597">
        <v>-1.1499999999999999</v>
      </c>
      <c r="E597">
        <v>0</v>
      </c>
      <c r="F597">
        <v>4.5864413001958631E-3</v>
      </c>
      <c r="G597">
        <v>-4.6915211934027085E-3</v>
      </c>
      <c r="H597" s="4">
        <f>IF(F597&lt;0,1,0)</f>
        <v>0</v>
      </c>
      <c r="I597" s="4">
        <f>IF(G597&lt;0,1,0)</f>
        <v>1</v>
      </c>
    </row>
    <row r="598" spans="1:9" x14ac:dyDescent="0.25">
      <c r="A598" s="1">
        <v>43969</v>
      </c>
      <c r="B598">
        <v>3.24</v>
      </c>
      <c r="C598">
        <v>1.56</v>
      </c>
      <c r="D598">
        <v>4.5999999999999996</v>
      </c>
      <c r="E598">
        <v>0</v>
      </c>
      <c r="F598">
        <v>3.0005003469423148E-2</v>
      </c>
      <c r="G598">
        <v>1.5263704940696402E-3</v>
      </c>
      <c r="H598" s="4">
        <f>IF(F598&lt;0,1,0)</f>
        <v>0</v>
      </c>
      <c r="I598" s="4">
        <f>IF(G598&lt;0,1,0)</f>
        <v>0</v>
      </c>
    </row>
    <row r="599" spans="1:9" x14ac:dyDescent="0.25">
      <c r="A599" s="1">
        <v>43970</v>
      </c>
      <c r="B599">
        <v>-1.01</v>
      </c>
      <c r="C599">
        <v>-0.54</v>
      </c>
      <c r="D599">
        <v>-1.5</v>
      </c>
      <c r="E599">
        <v>0</v>
      </c>
      <c r="F599">
        <v>-1.0324299075652603E-2</v>
      </c>
      <c r="G599">
        <v>7.4496262765009265E-4</v>
      </c>
      <c r="H599" s="4">
        <f>IF(F599&lt;0,1,0)</f>
        <v>1</v>
      </c>
      <c r="I599" s="4">
        <f>IF(G599&lt;0,1,0)</f>
        <v>0</v>
      </c>
    </row>
    <row r="600" spans="1:9" x14ac:dyDescent="0.25">
      <c r="A600" s="1">
        <v>43971</v>
      </c>
      <c r="B600">
        <v>1.8</v>
      </c>
      <c r="C600">
        <v>1.08</v>
      </c>
      <c r="D600">
        <v>1.32</v>
      </c>
      <c r="E600">
        <v>0</v>
      </c>
      <c r="F600">
        <v>1.6845363523533559E-2</v>
      </c>
      <c r="G600">
        <v>-4.8958806470166382E-3</v>
      </c>
      <c r="H600" s="4">
        <f>IF(F600&lt;0,1,0)</f>
        <v>0</v>
      </c>
      <c r="I600" s="4">
        <f>IF(G600&lt;0,1,0)</f>
        <v>1</v>
      </c>
    </row>
    <row r="601" spans="1:9" x14ac:dyDescent="0.25">
      <c r="A601" s="1">
        <v>43972</v>
      </c>
      <c r="B601">
        <v>-0.7</v>
      </c>
      <c r="C601">
        <v>0.62</v>
      </c>
      <c r="D601">
        <v>0.4</v>
      </c>
      <c r="E601">
        <v>0</v>
      </c>
      <c r="F601">
        <v>-6.9279268661877136E-3</v>
      </c>
      <c r="G601">
        <v>2.9948865540222033E-4</v>
      </c>
      <c r="H601" s="4">
        <f>IF(F601&lt;0,1,0)</f>
        <v>1</v>
      </c>
      <c r="I601" s="4">
        <f>IF(G601&lt;0,1,0)</f>
        <v>0</v>
      </c>
    </row>
    <row r="602" spans="1:9" x14ac:dyDescent="0.25">
      <c r="A602" s="1">
        <v>43973</v>
      </c>
      <c r="B602">
        <v>0.27</v>
      </c>
      <c r="C602">
        <v>0.47</v>
      </c>
      <c r="D602">
        <v>-0.85</v>
      </c>
      <c r="E602">
        <v>0</v>
      </c>
      <c r="F602">
        <v>1.8972766227946618E-3</v>
      </c>
      <c r="G602">
        <v>1.16415880247299E-3</v>
      </c>
      <c r="H602" s="4">
        <f>IF(F602&lt;0,1,0)</f>
        <v>0</v>
      </c>
      <c r="I602" s="4">
        <f>IF(G602&lt;0,1,0)</f>
        <v>0</v>
      </c>
    </row>
    <row r="603" spans="1:9" x14ac:dyDescent="0.25">
      <c r="A603" s="1">
        <v>43977</v>
      </c>
      <c r="B603">
        <v>1.23</v>
      </c>
      <c r="C603">
        <v>0.09</v>
      </c>
      <c r="D603">
        <v>4.55</v>
      </c>
      <c r="E603">
        <v>0</v>
      </c>
      <c r="F603">
        <v>1.2245325587407025E-2</v>
      </c>
      <c r="G603">
        <v>9.8078929844456651E-4</v>
      </c>
      <c r="H603" s="4">
        <f>IF(F603&lt;0,1,0)</f>
        <v>0</v>
      </c>
      <c r="I603" s="4">
        <f>IF(G603&lt;0,1,0)</f>
        <v>0</v>
      </c>
    </row>
    <row r="604" spans="1:9" x14ac:dyDescent="0.25">
      <c r="A604" s="1">
        <v>43978</v>
      </c>
      <c r="B604">
        <v>1.54</v>
      </c>
      <c r="C604">
        <v>0.65</v>
      </c>
      <c r="D604">
        <v>3.62</v>
      </c>
      <c r="E604">
        <v>0</v>
      </c>
      <c r="F604">
        <v>1.4769356270295764E-2</v>
      </c>
      <c r="G604">
        <v>-9.4761000433950292E-4</v>
      </c>
      <c r="H604" s="4">
        <f>IF(F604&lt;0,1,0)</f>
        <v>0</v>
      </c>
      <c r="I604" s="4">
        <f>IF(G604&lt;0,1,0)</f>
        <v>1</v>
      </c>
    </row>
    <row r="605" spans="1:9" x14ac:dyDescent="0.25">
      <c r="A605" s="1">
        <v>43979</v>
      </c>
      <c r="B605">
        <v>-0.41</v>
      </c>
      <c r="C605">
        <v>-1.53</v>
      </c>
      <c r="D605">
        <v>-2.4300000000000002</v>
      </c>
      <c r="E605">
        <v>0</v>
      </c>
      <c r="F605">
        <v>-1.8466616954351228E-3</v>
      </c>
      <c r="G605">
        <v>-4.3365472791464989E-3</v>
      </c>
      <c r="H605" s="4">
        <f>IF(F605&lt;0,1,0)</f>
        <v>1</v>
      </c>
      <c r="I605" s="4">
        <f>IF(G605&lt;0,1,0)</f>
        <v>1</v>
      </c>
    </row>
    <row r="606" spans="1:9" x14ac:dyDescent="0.25">
      <c r="A606" s="1">
        <v>43980</v>
      </c>
      <c r="B606">
        <v>0.6</v>
      </c>
      <c r="C606">
        <v>-0.28999999999999998</v>
      </c>
      <c r="D606">
        <v>-1.98</v>
      </c>
      <c r="E606">
        <v>0</v>
      </c>
      <c r="F606">
        <v>4.4459886504501422E-3</v>
      </c>
      <c r="G606">
        <v>9.3594164594311795E-3</v>
      </c>
      <c r="H606" s="4">
        <f>IF(F606&lt;0,1,0)</f>
        <v>0</v>
      </c>
      <c r="I606" s="4">
        <f>IF(G606&lt;0,1,0)</f>
        <v>0</v>
      </c>
    </row>
    <row r="607" spans="1:9" x14ac:dyDescent="0.25">
      <c r="A607" s="1">
        <v>43983</v>
      </c>
      <c r="B607">
        <v>0.52</v>
      </c>
      <c r="C607">
        <v>-0.04</v>
      </c>
      <c r="D607">
        <v>0.43</v>
      </c>
      <c r="E607">
        <v>0</v>
      </c>
      <c r="F607">
        <v>4.0336519838990899E-3</v>
      </c>
      <c r="G607">
        <v>9.0354522158085605E-4</v>
      </c>
      <c r="H607" s="4">
        <f>IF(F607&lt;0,1,0)</f>
        <v>0</v>
      </c>
      <c r="I607" s="4">
        <f>IF(G607&lt;0,1,0)</f>
        <v>0</v>
      </c>
    </row>
    <row r="608" spans="1:9" x14ac:dyDescent="0.25">
      <c r="A608" s="1">
        <v>43984</v>
      </c>
      <c r="B608">
        <v>0.81</v>
      </c>
      <c r="C608">
        <v>-0.09</v>
      </c>
      <c r="D608">
        <v>0.54</v>
      </c>
      <c r="E608">
        <v>0</v>
      </c>
      <c r="F608">
        <v>8.2460581657289051E-3</v>
      </c>
      <c r="G608">
        <v>-1.7369567669749662E-3</v>
      </c>
      <c r="H608" s="4">
        <f>IF(F608&lt;0,1,0)</f>
        <v>0</v>
      </c>
      <c r="I608" s="4">
        <f>IF(G608&lt;0,1,0)</f>
        <v>1</v>
      </c>
    </row>
    <row r="609" spans="1:9" x14ac:dyDescent="0.25">
      <c r="A609" s="1">
        <v>43985</v>
      </c>
      <c r="B609">
        <v>1.42</v>
      </c>
      <c r="C609">
        <v>0.15</v>
      </c>
      <c r="D609">
        <v>2.62</v>
      </c>
      <c r="E609">
        <v>0</v>
      </c>
      <c r="F609">
        <v>1.3220455023613697E-2</v>
      </c>
      <c r="G609">
        <v>-1.086230415811322E-2</v>
      </c>
      <c r="H609" s="4">
        <f>IF(F609&lt;0,1,0)</f>
        <v>0</v>
      </c>
      <c r="I609" s="4">
        <f>IF(G609&lt;0,1,0)</f>
        <v>1</v>
      </c>
    </row>
    <row r="610" spans="1:9" x14ac:dyDescent="0.25">
      <c r="A610" s="1">
        <v>43986</v>
      </c>
      <c r="B610">
        <v>-0.34</v>
      </c>
      <c r="C610">
        <v>-0.23</v>
      </c>
      <c r="D610">
        <v>2.89</v>
      </c>
      <c r="E610">
        <v>0</v>
      </c>
      <c r="F610">
        <v>-2.6301455326268857E-3</v>
      </c>
      <c r="G610">
        <v>9.8690772058756364E-3</v>
      </c>
      <c r="H610" s="4">
        <f>IF(F610&lt;0,1,0)</f>
        <v>1</v>
      </c>
      <c r="I610" s="4">
        <f>IF(G610&lt;0,1,0)</f>
        <v>0</v>
      </c>
    </row>
    <row r="611" spans="1:9" x14ac:dyDescent="0.25">
      <c r="A611" s="1">
        <v>43987</v>
      </c>
      <c r="B611">
        <v>2.5</v>
      </c>
      <c r="C611">
        <v>0.66</v>
      </c>
      <c r="D611">
        <v>2.76</v>
      </c>
      <c r="E611">
        <v>0</v>
      </c>
      <c r="F611">
        <v>2.5306566913914936E-2</v>
      </c>
      <c r="G611">
        <v>8.9604238513998967E-4</v>
      </c>
      <c r="H611" s="4">
        <f>IF(F611&lt;0,1,0)</f>
        <v>0</v>
      </c>
      <c r="I611" s="4">
        <f>IF(G611&lt;0,1,0)</f>
        <v>0</v>
      </c>
    </row>
    <row r="612" spans="1:9" x14ac:dyDescent="0.25">
      <c r="A612" s="1">
        <v>43990</v>
      </c>
      <c r="B612">
        <v>1.39</v>
      </c>
      <c r="C612">
        <v>0.37</v>
      </c>
      <c r="D612">
        <v>2.09</v>
      </c>
      <c r="E612">
        <v>0</v>
      </c>
      <c r="F612">
        <v>1.2014960735385185E-2</v>
      </c>
      <c r="G612">
        <v>1.3265467493710069E-2</v>
      </c>
      <c r="H612" s="4">
        <f>IF(F612&lt;0,1,0)</f>
        <v>0</v>
      </c>
      <c r="I612" s="4">
        <f>IF(G612&lt;0,1,0)</f>
        <v>0</v>
      </c>
    </row>
    <row r="613" spans="1:9" x14ac:dyDescent="0.25">
      <c r="A613" s="1">
        <v>43991</v>
      </c>
      <c r="B613">
        <v>-0.85</v>
      </c>
      <c r="C613">
        <v>-0.25</v>
      </c>
      <c r="D613">
        <v>-1.92</v>
      </c>
      <c r="E613">
        <v>0</v>
      </c>
      <c r="F613">
        <v>-7.4846232102652663E-3</v>
      </c>
      <c r="G613">
        <v>-1.1369265732065007E-2</v>
      </c>
      <c r="H613" s="4">
        <f>IF(F613&lt;0,1,0)</f>
        <v>1</v>
      </c>
      <c r="I613" s="4">
        <f>IF(G613&lt;0,1,0)</f>
        <v>1</v>
      </c>
    </row>
    <row r="614" spans="1:9" x14ac:dyDescent="0.25">
      <c r="A614" s="1">
        <v>43992</v>
      </c>
      <c r="B614">
        <v>-0.56000000000000005</v>
      </c>
      <c r="C614">
        <v>-0.85</v>
      </c>
      <c r="D614">
        <v>-4.0999999999999996</v>
      </c>
      <c r="E614">
        <v>0</v>
      </c>
      <c r="F614">
        <v>-5.5956006518304152E-3</v>
      </c>
      <c r="G614">
        <v>1.2017691317600832E-2</v>
      </c>
      <c r="H614" s="4">
        <f>IF(F614&lt;0,1,0)</f>
        <v>1</v>
      </c>
      <c r="I614" s="4">
        <f>IF(G614&lt;0,1,0)</f>
        <v>0</v>
      </c>
    </row>
    <row r="615" spans="1:9" x14ac:dyDescent="0.25">
      <c r="A615" s="1">
        <v>43993</v>
      </c>
      <c r="B615">
        <v>-5.91</v>
      </c>
      <c r="C615">
        <v>-0.82</v>
      </c>
      <c r="D615">
        <v>-3.03</v>
      </c>
      <c r="E615">
        <v>0</v>
      </c>
      <c r="F615">
        <v>-5.9377359219564198E-2</v>
      </c>
      <c r="G615">
        <v>-1.1672856823163314E-2</v>
      </c>
      <c r="H615" s="4">
        <f>IF(F615&lt;0,1,0)</f>
        <v>1</v>
      </c>
      <c r="I615" s="4">
        <f>IF(G615&lt;0,1,0)</f>
        <v>1</v>
      </c>
    </row>
    <row r="616" spans="1:9" x14ac:dyDescent="0.25">
      <c r="A616" s="1">
        <v>43994</v>
      </c>
      <c r="B616">
        <v>1.29</v>
      </c>
      <c r="C616">
        <v>0.31</v>
      </c>
      <c r="D616">
        <v>1.82</v>
      </c>
      <c r="E616">
        <v>0</v>
      </c>
      <c r="F616">
        <v>1.1904508829399474E-2</v>
      </c>
      <c r="G616">
        <v>3.0115485165793793E-3</v>
      </c>
      <c r="H616" s="4">
        <f>IF(F616&lt;0,1,0)</f>
        <v>0</v>
      </c>
      <c r="I616" s="4">
        <f>IF(G616&lt;0,1,0)</f>
        <v>0</v>
      </c>
    </row>
    <row r="617" spans="1:9" x14ac:dyDescent="0.25">
      <c r="A617" s="1">
        <v>43997</v>
      </c>
      <c r="B617">
        <v>1.0900000000000001</v>
      </c>
      <c r="C617">
        <v>1.46</v>
      </c>
      <c r="D617">
        <v>-0.39</v>
      </c>
      <c r="E617">
        <v>0</v>
      </c>
      <c r="F617">
        <v>9.292348380728439E-3</v>
      </c>
      <c r="G617">
        <v>-3.9719264079596198E-3</v>
      </c>
      <c r="H617" s="4">
        <f>IF(F617&lt;0,1,0)</f>
        <v>0</v>
      </c>
      <c r="I617" s="4">
        <f>IF(G617&lt;0,1,0)</f>
        <v>1</v>
      </c>
    </row>
    <row r="618" spans="1:9" x14ac:dyDescent="0.25">
      <c r="A618" s="1">
        <v>43998</v>
      </c>
      <c r="B618">
        <v>1.87</v>
      </c>
      <c r="C618">
        <v>0.61</v>
      </c>
      <c r="D618">
        <v>0.5</v>
      </c>
      <c r="E618">
        <v>0</v>
      </c>
      <c r="F618">
        <v>1.9064786071044084E-2</v>
      </c>
      <c r="G618">
        <v>-5.0650137039980449E-3</v>
      </c>
      <c r="H618" s="4">
        <f>IF(F618&lt;0,1,0)</f>
        <v>0</v>
      </c>
      <c r="I618" s="4">
        <f>IF(G618&lt;0,1,0)</f>
        <v>1</v>
      </c>
    </row>
    <row r="619" spans="1:9" x14ac:dyDescent="0.25">
      <c r="A619" s="1">
        <v>43999</v>
      </c>
      <c r="B619">
        <v>-0.4</v>
      </c>
      <c r="C619">
        <v>-0.9</v>
      </c>
      <c r="D619">
        <v>-1.98</v>
      </c>
      <c r="E619">
        <v>0</v>
      </c>
      <c r="F619">
        <v>-4.162536828983974E-3</v>
      </c>
      <c r="G619">
        <v>8.9290690420395693E-3</v>
      </c>
      <c r="H619" s="4">
        <f>IF(F619&lt;0,1,0)</f>
        <v>1</v>
      </c>
      <c r="I619" s="4">
        <f>IF(G619&lt;0,1,0)</f>
        <v>0</v>
      </c>
    </row>
    <row r="620" spans="1:9" x14ac:dyDescent="0.25">
      <c r="A620" s="1">
        <v>44000</v>
      </c>
      <c r="B620">
        <v>0.19</v>
      </c>
      <c r="C620">
        <v>0.1</v>
      </c>
      <c r="D620">
        <v>-0.53</v>
      </c>
      <c r="E620">
        <v>0</v>
      </c>
      <c r="F620">
        <v>3.8496086706628449E-4</v>
      </c>
      <c r="G620">
        <v>7.6231873777395348E-4</v>
      </c>
      <c r="H620" s="4">
        <f>IF(F620&lt;0,1,0)</f>
        <v>0</v>
      </c>
      <c r="I620" s="4">
        <f>IF(G620&lt;0,1,0)</f>
        <v>0</v>
      </c>
    </row>
    <row r="621" spans="1:9" x14ac:dyDescent="0.25">
      <c r="A621" s="1">
        <v>44001</v>
      </c>
      <c r="B621">
        <v>-0.45</v>
      </c>
      <c r="C621">
        <v>0.09</v>
      </c>
      <c r="D621">
        <v>-0.65</v>
      </c>
      <c r="E621">
        <v>0</v>
      </c>
      <c r="F621">
        <v>-1.012226172711593E-2</v>
      </c>
      <c r="G621">
        <v>1.312798566222164E-2</v>
      </c>
      <c r="H621" s="4">
        <f>IF(F621&lt;0,1,0)</f>
        <v>1</v>
      </c>
      <c r="I621" s="4">
        <f>IF(G621&lt;0,1,0)</f>
        <v>0</v>
      </c>
    </row>
    <row r="622" spans="1:9" x14ac:dyDescent="0.25">
      <c r="A622" s="1">
        <v>44004</v>
      </c>
      <c r="B622">
        <v>0.71</v>
      </c>
      <c r="C622">
        <v>0.84</v>
      </c>
      <c r="D622">
        <v>-1.36</v>
      </c>
      <c r="E622">
        <v>0</v>
      </c>
      <c r="F622">
        <v>6.3947509844461438E-3</v>
      </c>
      <c r="G622">
        <v>-6.0313816206973309E-3</v>
      </c>
      <c r="H622" s="4">
        <f>IF(F622&lt;0,1,0)</f>
        <v>0</v>
      </c>
      <c r="I622" s="4">
        <f>IF(G622&lt;0,1,0)</f>
        <v>1</v>
      </c>
    </row>
    <row r="623" spans="1:9" x14ac:dyDescent="0.25">
      <c r="A623" s="1">
        <v>44005</v>
      </c>
      <c r="B623">
        <v>0.42</v>
      </c>
      <c r="C623">
        <v>0.16</v>
      </c>
      <c r="D623">
        <v>-0.6</v>
      </c>
      <c r="E623">
        <v>0</v>
      </c>
      <c r="F623">
        <v>4.5931312381870554E-3</v>
      </c>
      <c r="G623">
        <v>5.1880315048925558E-3</v>
      </c>
      <c r="H623" s="4">
        <f>IF(F623&lt;0,1,0)</f>
        <v>0</v>
      </c>
      <c r="I623" s="4">
        <f>IF(G623&lt;0,1,0)</f>
        <v>0</v>
      </c>
    </row>
    <row r="624" spans="1:9" x14ac:dyDescent="0.25">
      <c r="A624" s="1">
        <v>44006</v>
      </c>
      <c r="B624">
        <v>-2.61</v>
      </c>
      <c r="C624">
        <v>-0.45</v>
      </c>
      <c r="D624">
        <v>-1.36</v>
      </c>
      <c r="E624">
        <v>0</v>
      </c>
      <c r="F624">
        <v>-2.5839721157184279E-2</v>
      </c>
      <c r="G624">
        <v>5.8585836216529987E-3</v>
      </c>
      <c r="H624" s="4">
        <f>IF(F624&lt;0,1,0)</f>
        <v>1</v>
      </c>
      <c r="I624" s="4">
        <f>IF(G624&lt;0,1,0)</f>
        <v>0</v>
      </c>
    </row>
    <row r="625" spans="1:9" x14ac:dyDescent="0.25">
      <c r="A625" s="1">
        <v>44007</v>
      </c>
      <c r="B625">
        <v>1.1200000000000001</v>
      </c>
      <c r="C625">
        <v>0.24</v>
      </c>
      <c r="D625">
        <v>0.5</v>
      </c>
      <c r="E625">
        <v>0</v>
      </c>
      <c r="F625">
        <v>1.0663453130150734E-2</v>
      </c>
      <c r="G625">
        <v>-2.0191581655031286E-3</v>
      </c>
      <c r="H625" s="4">
        <f>IF(F625&lt;0,1,0)</f>
        <v>0</v>
      </c>
      <c r="I625" s="4">
        <f>IF(G625&lt;0,1,0)</f>
        <v>1</v>
      </c>
    </row>
    <row r="626" spans="1:9" x14ac:dyDescent="0.25">
      <c r="A626" s="1">
        <v>44008</v>
      </c>
      <c r="B626">
        <v>-2.44</v>
      </c>
      <c r="C626">
        <v>0.12</v>
      </c>
      <c r="D626">
        <v>-1.41</v>
      </c>
      <c r="E626">
        <v>0</v>
      </c>
      <c r="F626">
        <v>-2.403803591749662E-2</v>
      </c>
      <c r="G626">
        <v>6.1322523048066447E-3</v>
      </c>
      <c r="H626" s="4">
        <f>IF(F626&lt;0,1,0)</f>
        <v>1</v>
      </c>
      <c r="I626" s="4">
        <f>IF(G626&lt;0,1,0)</f>
        <v>0</v>
      </c>
    </row>
    <row r="627" spans="1:9" x14ac:dyDescent="0.25">
      <c r="A627" s="1">
        <v>44011</v>
      </c>
      <c r="B627">
        <v>1.51</v>
      </c>
      <c r="C627">
        <v>1.25</v>
      </c>
      <c r="D627">
        <v>1.85</v>
      </c>
      <c r="E627">
        <v>0</v>
      </c>
      <c r="F627">
        <v>1.4590588195586026E-2</v>
      </c>
      <c r="G627">
        <v>-5.3861746914244243E-3</v>
      </c>
      <c r="H627" s="4">
        <f>IF(F627&lt;0,1,0)</f>
        <v>0</v>
      </c>
      <c r="I627" s="4">
        <f>IF(G627&lt;0,1,0)</f>
        <v>1</v>
      </c>
    </row>
    <row r="628" spans="1:9" x14ac:dyDescent="0.25">
      <c r="A628" s="1">
        <v>44012</v>
      </c>
      <c r="B628">
        <v>1.58</v>
      </c>
      <c r="C628">
        <v>0.08</v>
      </c>
      <c r="D628">
        <v>0.01</v>
      </c>
      <c r="E628">
        <v>0</v>
      </c>
      <c r="F628">
        <v>1.2728215959953638E-2</v>
      </c>
      <c r="G628">
        <v>1.4130711030088529E-3</v>
      </c>
      <c r="H628" s="4">
        <f>IF(F628&lt;0,1,0)</f>
        <v>0</v>
      </c>
      <c r="I628" s="4">
        <f>IF(G628&lt;0,1,0)</f>
        <v>0</v>
      </c>
    </row>
    <row r="629" spans="1:9" x14ac:dyDescent="0.25">
      <c r="A629" s="1">
        <v>44013</v>
      </c>
      <c r="B629">
        <v>0.41</v>
      </c>
      <c r="C629">
        <v>-1.28</v>
      </c>
      <c r="D629">
        <v>-2.58</v>
      </c>
      <c r="E629">
        <v>1E-3</v>
      </c>
      <c r="F629">
        <v>6.9803799464181315E-3</v>
      </c>
      <c r="G629">
        <v>-1.4131169458126995E-3</v>
      </c>
      <c r="H629" s="4">
        <f>IF(F629&lt;0,1,0)</f>
        <v>0</v>
      </c>
      <c r="I629" s="4">
        <f>IF(G629&lt;0,1,0)</f>
        <v>1</v>
      </c>
    </row>
    <row r="630" spans="1:9" x14ac:dyDescent="0.25">
      <c r="A630" s="1">
        <v>44014</v>
      </c>
      <c r="B630">
        <v>0.5</v>
      </c>
      <c r="C630">
        <v>-0.02</v>
      </c>
      <c r="D630">
        <v>-0.13</v>
      </c>
      <c r="E630">
        <v>1E-3</v>
      </c>
      <c r="F630">
        <v>5.4917841758465123E-3</v>
      </c>
      <c r="G630">
        <v>7.6139686175184058E-4</v>
      </c>
      <c r="H630" s="4">
        <f>IF(F630&lt;0,1,0)</f>
        <v>0</v>
      </c>
      <c r="I630" s="4">
        <f>IF(G630&lt;0,1,0)</f>
        <v>0</v>
      </c>
    </row>
    <row r="631" spans="1:9" x14ac:dyDescent="0.25">
      <c r="A631" s="1">
        <v>44018</v>
      </c>
      <c r="B631">
        <v>1.65</v>
      </c>
      <c r="C631">
        <v>-0.63</v>
      </c>
      <c r="D631">
        <v>0.34</v>
      </c>
      <c r="E631">
        <v>1E-3</v>
      </c>
      <c r="F631">
        <v>1.5319394432714597E-2</v>
      </c>
      <c r="G631">
        <v>-1.9359439188810078E-4</v>
      </c>
      <c r="H631" s="4">
        <f>IF(F631&lt;0,1,0)</f>
        <v>0</v>
      </c>
      <c r="I631" s="4">
        <f>IF(G631&lt;0,1,0)</f>
        <v>1</v>
      </c>
    </row>
    <row r="632" spans="1:9" x14ac:dyDescent="0.25">
      <c r="A632" s="1">
        <v>44019</v>
      </c>
      <c r="B632">
        <v>-1.03</v>
      </c>
      <c r="C632">
        <v>-0.5</v>
      </c>
      <c r="D632">
        <v>-1.5</v>
      </c>
      <c r="E632">
        <v>1E-3</v>
      </c>
      <c r="F632">
        <v>-1.0367386741231301E-2</v>
      </c>
      <c r="G632">
        <v>-2.031846494792927E-3</v>
      </c>
      <c r="H632" s="4">
        <f>IF(F632&lt;0,1,0)</f>
        <v>1</v>
      </c>
      <c r="I632" s="4">
        <f>IF(G632&lt;0,1,0)</f>
        <v>1</v>
      </c>
    </row>
    <row r="633" spans="1:9" x14ac:dyDescent="0.25">
      <c r="A633" s="1">
        <v>44020</v>
      </c>
      <c r="B633">
        <v>0.91</v>
      </c>
      <c r="C633">
        <v>0.3</v>
      </c>
      <c r="D633">
        <v>-0.47</v>
      </c>
      <c r="E633">
        <v>1E-3</v>
      </c>
      <c r="F633">
        <v>7.6195682632322322E-3</v>
      </c>
      <c r="G633">
        <v>2.7765328503535909E-3</v>
      </c>
      <c r="H633" s="4">
        <f>IF(F633&lt;0,1,0)</f>
        <v>0</v>
      </c>
      <c r="I633" s="4">
        <f>IF(G633&lt;0,1,0)</f>
        <v>0</v>
      </c>
    </row>
    <row r="634" spans="1:9" x14ac:dyDescent="0.25">
      <c r="A634" s="1">
        <v>44021</v>
      </c>
      <c r="B634">
        <v>-0.53</v>
      </c>
      <c r="C634">
        <v>-0.93</v>
      </c>
      <c r="D634">
        <v>-2.61</v>
      </c>
      <c r="E634">
        <v>1E-3</v>
      </c>
      <c r="F634">
        <v>-5.7092263679497691E-3</v>
      </c>
      <c r="G634">
        <v>-5.6806144310522352E-3</v>
      </c>
      <c r="H634" s="4">
        <f>IF(F634&lt;0,1,0)</f>
        <v>1</v>
      </c>
      <c r="I634" s="4">
        <f>IF(G634&lt;0,1,0)</f>
        <v>1</v>
      </c>
    </row>
    <row r="635" spans="1:9" x14ac:dyDescent="0.25">
      <c r="A635" s="1">
        <v>44022</v>
      </c>
      <c r="B635">
        <v>1.1100000000000001</v>
      </c>
      <c r="C635">
        <v>-7.0000000000000007E-2</v>
      </c>
      <c r="D635">
        <v>3.07</v>
      </c>
      <c r="E635">
        <v>1E-3</v>
      </c>
      <c r="F635">
        <v>1.0158797431093925E-2</v>
      </c>
      <c r="G635">
        <v>-4.8909019888984107E-3</v>
      </c>
      <c r="H635" s="4">
        <f>IF(F635&lt;0,1,0)</f>
        <v>0</v>
      </c>
      <c r="I635" s="4">
        <f>IF(G635&lt;0,1,0)</f>
        <v>1</v>
      </c>
    </row>
    <row r="636" spans="1:9" x14ac:dyDescent="0.25">
      <c r="A636" s="1">
        <v>44025</v>
      </c>
      <c r="B636">
        <v>-1.2</v>
      </c>
      <c r="C636">
        <v>-0.77</v>
      </c>
      <c r="D636">
        <v>2.04</v>
      </c>
      <c r="E636">
        <v>1E-3</v>
      </c>
      <c r="F636">
        <v>-8.6966694569364303E-3</v>
      </c>
      <c r="G636">
        <v>2.340689102113347E-4</v>
      </c>
      <c r="H636" s="4">
        <f>IF(F636&lt;0,1,0)</f>
        <v>1</v>
      </c>
      <c r="I636" s="4">
        <f>IF(G636&lt;0,1,0)</f>
        <v>0</v>
      </c>
    </row>
    <row r="637" spans="1:9" x14ac:dyDescent="0.25">
      <c r="A637" s="1">
        <v>44026</v>
      </c>
      <c r="B637">
        <v>1.35</v>
      </c>
      <c r="C637">
        <v>0.43</v>
      </c>
      <c r="D637">
        <v>-0.28999999999999998</v>
      </c>
      <c r="E637">
        <v>1E-3</v>
      </c>
      <c r="F637">
        <v>1.2875714360045367E-2</v>
      </c>
      <c r="G637">
        <v>4.8832982383400876E-3</v>
      </c>
      <c r="H637" s="4">
        <f>IF(F637&lt;0,1,0)</f>
        <v>0</v>
      </c>
      <c r="I637" s="4">
        <f>IF(G637&lt;0,1,0)</f>
        <v>0</v>
      </c>
    </row>
    <row r="638" spans="1:9" x14ac:dyDescent="0.25">
      <c r="A638" s="1">
        <v>44027</v>
      </c>
      <c r="B638">
        <v>1.1399999999999999</v>
      </c>
      <c r="C638">
        <v>2.4300000000000002</v>
      </c>
      <c r="D638">
        <v>1.25</v>
      </c>
      <c r="E638">
        <v>1E-3</v>
      </c>
      <c r="F638">
        <v>9.1453108643302292E-3</v>
      </c>
      <c r="G638">
        <v>-2.3101859590842922E-3</v>
      </c>
      <c r="H638" s="4">
        <f>IF(F638&lt;0,1,0)</f>
        <v>0</v>
      </c>
      <c r="I638" s="4">
        <f>IF(G638&lt;0,1,0)</f>
        <v>1</v>
      </c>
    </row>
    <row r="639" spans="1:9" x14ac:dyDescent="0.25">
      <c r="A639" s="1">
        <v>44028</v>
      </c>
      <c r="B639">
        <v>-0.37</v>
      </c>
      <c r="C639">
        <v>-0.36</v>
      </c>
      <c r="D639">
        <v>0.81</v>
      </c>
      <c r="E639">
        <v>1E-3</v>
      </c>
      <c r="F639">
        <v>-3.2988950619499361E-3</v>
      </c>
      <c r="G639">
        <v>1.1430102652347587E-2</v>
      </c>
      <c r="H639" s="4">
        <f>IF(F639&lt;0,1,0)</f>
        <v>1</v>
      </c>
      <c r="I639" s="4">
        <f>IF(G639&lt;0,1,0)</f>
        <v>0</v>
      </c>
    </row>
    <row r="640" spans="1:9" x14ac:dyDescent="0.25">
      <c r="A640" s="1">
        <v>44029</v>
      </c>
      <c r="B640">
        <v>0.3</v>
      </c>
      <c r="C640">
        <v>0.17</v>
      </c>
      <c r="D640">
        <v>-1.44</v>
      </c>
      <c r="E640">
        <v>1E-3</v>
      </c>
      <c r="F640">
        <v>2.8948985991932696E-3</v>
      </c>
      <c r="G640">
        <v>-3.7665172758008275E-3</v>
      </c>
      <c r="H640" s="4">
        <f>IF(F640&lt;0,1,0)</f>
        <v>0</v>
      </c>
      <c r="I640" s="4">
        <f>IF(G640&lt;0,1,0)</f>
        <v>1</v>
      </c>
    </row>
    <row r="641" spans="1:9" x14ac:dyDescent="0.25">
      <c r="A641" s="1">
        <v>44032</v>
      </c>
      <c r="B641">
        <v>1.01</v>
      </c>
      <c r="C641">
        <v>-0.45</v>
      </c>
      <c r="D641">
        <v>-2.37</v>
      </c>
      <c r="E641">
        <v>1E-3</v>
      </c>
      <c r="F641">
        <v>8.0490806678215256E-3</v>
      </c>
      <c r="G641">
        <v>5.0776034446144329E-3</v>
      </c>
      <c r="H641" s="4">
        <f>IF(F641&lt;0,1,0)</f>
        <v>0</v>
      </c>
      <c r="I641" s="4">
        <f>IF(G641&lt;0,1,0)</f>
        <v>0</v>
      </c>
    </row>
    <row r="642" spans="1:9" x14ac:dyDescent="0.25">
      <c r="A642" s="1">
        <v>44033</v>
      </c>
      <c r="B642">
        <v>0.15</v>
      </c>
      <c r="C642">
        <v>0.84</v>
      </c>
      <c r="D642">
        <v>3.27</v>
      </c>
      <c r="E642">
        <v>1E-3</v>
      </c>
      <c r="F642">
        <v>2.1252683834538403E-3</v>
      </c>
      <c r="G642">
        <v>-4.0868110821814631E-3</v>
      </c>
      <c r="H642" s="4">
        <f>IF(F642&lt;0,1,0)</f>
        <v>0</v>
      </c>
      <c r="I642" s="4">
        <f>IF(G642&lt;0,1,0)</f>
        <v>1</v>
      </c>
    </row>
    <row r="643" spans="1:9" x14ac:dyDescent="0.25">
      <c r="A643" s="1">
        <v>44034</v>
      </c>
      <c r="B643">
        <v>0.49</v>
      </c>
      <c r="C643">
        <v>-0.61</v>
      </c>
      <c r="D643">
        <v>-0.38</v>
      </c>
      <c r="E643">
        <v>1E-3</v>
      </c>
      <c r="F643">
        <v>5.675993577768405E-3</v>
      </c>
      <c r="G643">
        <v>2.1507987832609511E-3</v>
      </c>
      <c r="H643" s="4">
        <f>IF(F643&lt;0,1,0)</f>
        <v>0</v>
      </c>
      <c r="I643" s="4">
        <f>IF(G643&lt;0,1,0)</f>
        <v>0</v>
      </c>
    </row>
    <row r="644" spans="1:9" x14ac:dyDescent="0.25">
      <c r="A644" s="1">
        <v>44035</v>
      </c>
      <c r="B644">
        <v>-1.2</v>
      </c>
      <c r="C644">
        <v>0.72</v>
      </c>
      <c r="D644">
        <v>1.97</v>
      </c>
      <c r="E644">
        <v>1E-3</v>
      </c>
      <c r="F644">
        <v>-1.2003468120226639E-2</v>
      </c>
      <c r="G644">
        <v>-2.8057291081504624E-3</v>
      </c>
      <c r="H644" s="4">
        <f>IF(F644&lt;0,1,0)</f>
        <v>1</v>
      </c>
      <c r="I644" s="4">
        <f>IF(G644&lt;0,1,0)</f>
        <v>1</v>
      </c>
    </row>
    <row r="645" spans="1:9" x14ac:dyDescent="0.25">
      <c r="A645" s="1">
        <v>44036</v>
      </c>
      <c r="B645">
        <v>-0.75</v>
      </c>
      <c r="C645">
        <v>-0.82</v>
      </c>
      <c r="D645">
        <v>0.44</v>
      </c>
      <c r="E645">
        <v>1E-3</v>
      </c>
      <c r="F645">
        <v>-6.4612550828879508E-3</v>
      </c>
      <c r="G645">
        <v>2.4779937982728891E-3</v>
      </c>
      <c r="H645" s="4">
        <f>IF(F645&lt;0,1,0)</f>
        <v>1</v>
      </c>
      <c r="I645" s="4">
        <f>IF(G645&lt;0,1,0)</f>
        <v>0</v>
      </c>
    </row>
    <row r="646" spans="1:9" x14ac:dyDescent="0.25">
      <c r="A646" s="1">
        <v>44039</v>
      </c>
      <c r="B646">
        <v>0.88</v>
      </c>
      <c r="C646">
        <v>0.76</v>
      </c>
      <c r="D646">
        <v>-1.99</v>
      </c>
      <c r="E646">
        <v>1E-3</v>
      </c>
      <c r="F646">
        <v>7.2659844587000385E-3</v>
      </c>
      <c r="G646">
        <v>1.1924315612454053E-3</v>
      </c>
      <c r="H646" s="4">
        <f>IF(F646&lt;0,1,0)</f>
        <v>0</v>
      </c>
      <c r="I646" s="4">
        <f>IF(G646&lt;0,1,0)</f>
        <v>0</v>
      </c>
    </row>
    <row r="647" spans="1:9" x14ac:dyDescent="0.25">
      <c r="A647" s="1">
        <v>44040</v>
      </c>
      <c r="B647">
        <v>-0.81</v>
      </c>
      <c r="C647">
        <v>-0.71</v>
      </c>
      <c r="D647">
        <v>1</v>
      </c>
      <c r="E647">
        <v>1E-3</v>
      </c>
      <c r="F647">
        <v>-6.3626279608531705E-3</v>
      </c>
      <c r="G647">
        <v>-5.5815915106152796E-3</v>
      </c>
      <c r="H647" s="4">
        <f>IF(F647&lt;0,1,0)</f>
        <v>1</v>
      </c>
      <c r="I647" s="4">
        <f>IF(G647&lt;0,1,0)</f>
        <v>1</v>
      </c>
    </row>
    <row r="648" spans="1:9" x14ac:dyDescent="0.25">
      <c r="A648" s="1">
        <v>44041</v>
      </c>
      <c r="B648">
        <v>1.35</v>
      </c>
      <c r="C648">
        <v>0.48</v>
      </c>
      <c r="D648">
        <v>0.89</v>
      </c>
      <c r="E648">
        <v>1E-3</v>
      </c>
      <c r="F648">
        <v>1.2223766990418128E-2</v>
      </c>
      <c r="G648">
        <v>1.8881569177004725E-3</v>
      </c>
      <c r="H648" s="4">
        <f>IF(F648&lt;0,1,0)</f>
        <v>0</v>
      </c>
      <c r="I648" s="4">
        <f>IF(G648&lt;0,1,0)</f>
        <v>0</v>
      </c>
    </row>
    <row r="649" spans="1:9" x14ac:dyDescent="0.25">
      <c r="A649" s="1">
        <v>44042</v>
      </c>
      <c r="B649">
        <v>-0.28999999999999998</v>
      </c>
      <c r="C649">
        <v>0.49</v>
      </c>
      <c r="D649">
        <v>-1.84</v>
      </c>
      <c r="E649">
        <v>1E-3</v>
      </c>
      <c r="F649">
        <v>-3.5742935692733274E-3</v>
      </c>
      <c r="G649">
        <v>-6.0245802414370005E-3</v>
      </c>
      <c r="H649" s="4">
        <f>IF(F649&lt;0,1,0)</f>
        <v>1</v>
      </c>
      <c r="I649" s="4">
        <f>IF(G649&lt;0,1,0)</f>
        <v>1</v>
      </c>
    </row>
    <row r="650" spans="1:9" x14ac:dyDescent="0.25">
      <c r="A650" s="1">
        <v>44043</v>
      </c>
      <c r="B650">
        <v>0.61</v>
      </c>
      <c r="C650">
        <v>-1.6</v>
      </c>
      <c r="D650">
        <v>-0.67</v>
      </c>
      <c r="E650">
        <v>1E-3</v>
      </c>
      <c r="F650">
        <v>7.8711512023660144E-3</v>
      </c>
      <c r="G650">
        <v>5.826507486163127E-4</v>
      </c>
      <c r="H650" s="4">
        <f>IF(F650&lt;0,1,0)</f>
        <v>0</v>
      </c>
      <c r="I650" s="4">
        <f>IF(G650&lt;0,1,0)</f>
        <v>0</v>
      </c>
    </row>
    <row r="651" spans="1:9" x14ac:dyDescent="0.25">
      <c r="A651" s="1">
        <v>44046</v>
      </c>
      <c r="B651">
        <v>0.98</v>
      </c>
      <c r="C651">
        <v>1.22</v>
      </c>
      <c r="D651">
        <v>-0.84</v>
      </c>
      <c r="E651">
        <v>0</v>
      </c>
      <c r="F651">
        <v>6.9280465110618337E-3</v>
      </c>
      <c r="G651">
        <v>-6.6261387016005695E-3</v>
      </c>
      <c r="H651" s="4">
        <f>IF(F651&lt;0,1,0)</f>
        <v>0</v>
      </c>
      <c r="I651" s="4">
        <f>IF(G651&lt;0,1,0)</f>
        <v>1</v>
      </c>
    </row>
    <row r="652" spans="1:9" x14ac:dyDescent="0.25">
      <c r="A652" s="1">
        <v>44047</v>
      </c>
      <c r="B652">
        <v>0.37</v>
      </c>
      <c r="C652">
        <v>0.47</v>
      </c>
      <c r="D652">
        <v>0.04</v>
      </c>
      <c r="E652">
        <v>0</v>
      </c>
      <c r="F652">
        <v>3.8552070212046034E-3</v>
      </c>
      <c r="G652">
        <v>6.6012947433099507E-3</v>
      </c>
      <c r="H652" s="4">
        <f>IF(F652&lt;0,1,0)</f>
        <v>0</v>
      </c>
      <c r="I652" s="4">
        <f>IF(G652&lt;0,1,0)</f>
        <v>0</v>
      </c>
    </row>
    <row r="653" spans="1:9" x14ac:dyDescent="0.25">
      <c r="A653" s="1">
        <v>44048</v>
      </c>
      <c r="B653">
        <v>0.78</v>
      </c>
      <c r="C653">
        <v>1.03</v>
      </c>
      <c r="D653">
        <v>0.83</v>
      </c>
      <c r="E653">
        <v>0</v>
      </c>
      <c r="F653">
        <v>6.1917832261649723E-3</v>
      </c>
      <c r="G653">
        <v>3.3068156571503421E-4</v>
      </c>
      <c r="H653" s="4">
        <f>IF(F653&lt;0,1,0)</f>
        <v>0</v>
      </c>
      <c r="I653" s="4">
        <f>IF(G653&lt;0,1,0)</f>
        <v>0</v>
      </c>
    </row>
    <row r="654" spans="1:9" x14ac:dyDescent="0.25">
      <c r="A654" s="1">
        <v>44049</v>
      </c>
      <c r="B654">
        <v>0.53</v>
      </c>
      <c r="C654">
        <v>-0.42</v>
      </c>
      <c r="D654">
        <v>-0.85</v>
      </c>
      <c r="E654">
        <v>0</v>
      </c>
      <c r="F654">
        <v>6.6622898128065296E-3</v>
      </c>
      <c r="G654">
        <v>1.9078749034779454E-3</v>
      </c>
      <c r="H654" s="4">
        <f>IF(F654&lt;0,1,0)</f>
        <v>0</v>
      </c>
      <c r="I654" s="4">
        <f>IF(G654&lt;0,1,0)</f>
        <v>0</v>
      </c>
    </row>
    <row r="655" spans="1:9" x14ac:dyDescent="0.25">
      <c r="A655" s="1">
        <v>44050</v>
      </c>
      <c r="B655">
        <v>0.02</v>
      </c>
      <c r="C655">
        <v>0.91</v>
      </c>
      <c r="D655">
        <v>2.41</v>
      </c>
      <c r="E655">
        <v>0</v>
      </c>
      <c r="F655">
        <v>7.1759608401513169E-4</v>
      </c>
      <c r="G655">
        <v>-1.1801302826235473E-3</v>
      </c>
      <c r="H655" s="4">
        <f>IF(F655&lt;0,1,0)</f>
        <v>0</v>
      </c>
      <c r="I655" s="4">
        <f>IF(G655&lt;0,1,0)</f>
        <v>1</v>
      </c>
    </row>
    <row r="656" spans="1:9" x14ac:dyDescent="0.25">
      <c r="A656" s="1">
        <v>44053</v>
      </c>
      <c r="B656">
        <v>0.24</v>
      </c>
      <c r="C656">
        <v>0.88</v>
      </c>
      <c r="D656">
        <v>1.73</v>
      </c>
      <c r="E656">
        <v>0</v>
      </c>
      <c r="F656">
        <v>2.9844532254355203E-3</v>
      </c>
      <c r="G656">
        <v>-1.2932273262330773E-3</v>
      </c>
      <c r="H656" s="4">
        <f>IF(F656&lt;0,1,0)</f>
        <v>0</v>
      </c>
      <c r="I656" s="4">
        <f>IF(G656&lt;0,1,0)</f>
        <v>1</v>
      </c>
    </row>
    <row r="657" spans="1:9" x14ac:dyDescent="0.25">
      <c r="A657" s="1">
        <v>44054</v>
      </c>
      <c r="B657">
        <v>-0.83</v>
      </c>
      <c r="C657">
        <v>-0.33</v>
      </c>
      <c r="D657">
        <v>1.64</v>
      </c>
      <c r="E657">
        <v>0</v>
      </c>
      <c r="F657">
        <v>-8.2888695167903873E-3</v>
      </c>
      <c r="G657">
        <v>5.2935369297516868E-3</v>
      </c>
      <c r="H657" s="4">
        <f>IF(F657&lt;0,1,0)</f>
        <v>1</v>
      </c>
      <c r="I657" s="4">
        <f>IF(G657&lt;0,1,0)</f>
        <v>0</v>
      </c>
    </row>
    <row r="658" spans="1:9" x14ac:dyDescent="0.25">
      <c r="A658" s="1">
        <v>44055</v>
      </c>
      <c r="B658">
        <v>1.4</v>
      </c>
      <c r="C658">
        <v>-0.51</v>
      </c>
      <c r="D658">
        <v>-1.34</v>
      </c>
      <c r="E658">
        <v>0</v>
      </c>
      <c r="F658">
        <v>1.3846007783410998E-2</v>
      </c>
      <c r="G658">
        <v>9.5264771272884625E-4</v>
      </c>
      <c r="H658" s="4">
        <f>IF(F658&lt;0,1,0)</f>
        <v>0</v>
      </c>
      <c r="I658" s="4">
        <f>IF(G658&lt;0,1,0)</f>
        <v>0</v>
      </c>
    </row>
    <row r="659" spans="1:9" x14ac:dyDescent="0.25">
      <c r="A659" s="1">
        <v>44056</v>
      </c>
      <c r="B659">
        <v>-0.01</v>
      </c>
      <c r="C659">
        <v>0.18</v>
      </c>
      <c r="D659">
        <v>-1.33</v>
      </c>
      <c r="E659">
        <v>0</v>
      </c>
      <c r="F659">
        <v>-1.8093646949091319E-3</v>
      </c>
      <c r="G659">
        <v>-1.62648699702353E-3</v>
      </c>
      <c r="H659" s="4">
        <f>IF(F659&lt;0,1,0)</f>
        <v>1</v>
      </c>
      <c r="I659" s="4">
        <f>IF(G659&lt;0,1,0)</f>
        <v>1</v>
      </c>
    </row>
    <row r="660" spans="1:9" x14ac:dyDescent="0.25">
      <c r="A660" s="1">
        <v>44057</v>
      </c>
      <c r="B660">
        <v>-0.04</v>
      </c>
      <c r="C660">
        <v>-0.09</v>
      </c>
      <c r="D660">
        <v>1.08</v>
      </c>
      <c r="E660">
        <v>0</v>
      </c>
      <c r="F660">
        <v>2.9688126236080855E-5</v>
      </c>
      <c r="G660">
        <v>-2.7682918669824337E-3</v>
      </c>
      <c r="H660" s="4">
        <f>IF(F660&lt;0,1,0)</f>
        <v>0</v>
      </c>
      <c r="I660" s="4">
        <f>IF(G660&lt;0,1,0)</f>
        <v>1</v>
      </c>
    </row>
    <row r="661" spans="1:9" x14ac:dyDescent="0.25">
      <c r="A661" s="1">
        <v>44060</v>
      </c>
      <c r="B661">
        <v>0.45</v>
      </c>
      <c r="C661">
        <v>0.6</v>
      </c>
      <c r="D661">
        <v>-1.92</v>
      </c>
      <c r="E661">
        <v>0</v>
      </c>
      <c r="F661">
        <v>3.1715476751447034E-3</v>
      </c>
      <c r="G661">
        <v>-5.0942866107384355E-3</v>
      </c>
      <c r="H661" s="4">
        <f>IF(F661&lt;0,1,0)</f>
        <v>0</v>
      </c>
      <c r="I661" s="4">
        <f>IF(G661&lt;0,1,0)</f>
        <v>1</v>
      </c>
    </row>
    <row r="662" spans="1:9" x14ac:dyDescent="0.25">
      <c r="A662" s="1">
        <v>44061</v>
      </c>
      <c r="B662">
        <v>0.22</v>
      </c>
      <c r="C662">
        <v>-1.06</v>
      </c>
      <c r="D662">
        <v>-1.43</v>
      </c>
      <c r="E662">
        <v>0</v>
      </c>
      <c r="F662">
        <v>2.1580083757321636E-3</v>
      </c>
      <c r="G662">
        <v>-2.0684774352348122E-3</v>
      </c>
      <c r="H662" s="4">
        <f>IF(F662&lt;0,1,0)</f>
        <v>0</v>
      </c>
      <c r="I662" s="4">
        <f>IF(G662&lt;0,1,0)</f>
        <v>1</v>
      </c>
    </row>
    <row r="663" spans="1:9" x14ac:dyDescent="0.25">
      <c r="A663" s="1">
        <v>44062</v>
      </c>
      <c r="B663">
        <v>-0.38</v>
      </c>
      <c r="C663">
        <v>0.47</v>
      </c>
      <c r="D663">
        <v>0.09</v>
      </c>
      <c r="E663">
        <v>0</v>
      </c>
      <c r="F663">
        <v>-4.1724060708528011E-3</v>
      </c>
      <c r="G663">
        <v>1.8865441411411376E-3</v>
      </c>
      <c r="H663" s="4">
        <f>IF(F663&lt;0,1,0)</f>
        <v>1</v>
      </c>
      <c r="I663" s="4">
        <f>IF(G663&lt;0,1,0)</f>
        <v>0</v>
      </c>
    </row>
    <row r="664" spans="1:9" x14ac:dyDescent="0.25">
      <c r="A664" s="1">
        <v>44063</v>
      </c>
      <c r="B664">
        <v>0.31</v>
      </c>
      <c r="C664">
        <v>-0.52</v>
      </c>
      <c r="D664">
        <v>-1.55</v>
      </c>
      <c r="E664">
        <v>0</v>
      </c>
      <c r="F664">
        <v>3.1087647722059962E-3</v>
      </c>
      <c r="G664">
        <v>1.6428184191162169E-3</v>
      </c>
      <c r="H664" s="4">
        <f>IF(F664&lt;0,1,0)</f>
        <v>0</v>
      </c>
      <c r="I664" s="4">
        <f>IF(G664&lt;0,1,0)</f>
        <v>0</v>
      </c>
    </row>
    <row r="665" spans="1:9" x14ac:dyDescent="0.25">
      <c r="A665" s="1">
        <v>44064</v>
      </c>
      <c r="B665">
        <v>0.26</v>
      </c>
      <c r="C665">
        <v>-1.0900000000000001</v>
      </c>
      <c r="D665">
        <v>-0.43</v>
      </c>
      <c r="E665">
        <v>0</v>
      </c>
      <c r="F665">
        <v>3.5410801874547009E-3</v>
      </c>
      <c r="G665">
        <v>-1.1111181740245796E-3</v>
      </c>
      <c r="H665" s="4">
        <f>IF(F665&lt;0,1,0)</f>
        <v>0</v>
      </c>
      <c r="I665" s="4">
        <f>IF(G665&lt;0,1,0)</f>
        <v>1</v>
      </c>
    </row>
    <row r="666" spans="1:9" x14ac:dyDescent="0.25">
      <c r="A666" s="1">
        <v>44067</v>
      </c>
      <c r="B666">
        <v>0.92</v>
      </c>
      <c r="C666">
        <v>-0.37</v>
      </c>
      <c r="D666">
        <v>2.59</v>
      </c>
      <c r="E666">
        <v>0</v>
      </c>
      <c r="F666">
        <v>1.0082148709079156E-2</v>
      </c>
      <c r="G666">
        <v>-8.1337799979392771E-3</v>
      </c>
      <c r="H666" s="4">
        <f>IF(F666&lt;0,1,0)</f>
        <v>0</v>
      </c>
      <c r="I666" s="4">
        <f>IF(G666&lt;0,1,0)</f>
        <v>1</v>
      </c>
    </row>
    <row r="667" spans="1:9" x14ac:dyDescent="0.25">
      <c r="A667" s="1">
        <v>44068</v>
      </c>
      <c r="B667">
        <v>0.36</v>
      </c>
      <c r="C667">
        <v>0.16</v>
      </c>
      <c r="D667">
        <v>-0.64</v>
      </c>
      <c r="E667">
        <v>0</v>
      </c>
      <c r="F667">
        <v>3.4932499425921457E-3</v>
      </c>
      <c r="G667">
        <v>-2.7531221583945087E-3</v>
      </c>
      <c r="H667" s="4">
        <f>IF(F667&lt;0,1,0)</f>
        <v>0</v>
      </c>
      <c r="I667" s="4">
        <f>IF(G667&lt;0,1,0)</f>
        <v>1</v>
      </c>
    </row>
    <row r="668" spans="1:9" x14ac:dyDescent="0.25">
      <c r="A668" s="1">
        <v>44069</v>
      </c>
      <c r="B668">
        <v>1</v>
      </c>
      <c r="C668">
        <v>-1.17</v>
      </c>
      <c r="D668">
        <v>-1.74</v>
      </c>
      <c r="E668">
        <v>0</v>
      </c>
      <c r="F668">
        <v>9.9756498145395101E-3</v>
      </c>
      <c r="G668">
        <v>5.2916100344087618E-3</v>
      </c>
      <c r="H668" s="4">
        <f>IF(F668&lt;0,1,0)</f>
        <v>0</v>
      </c>
      <c r="I668" s="4">
        <f>IF(G668&lt;0,1,0)</f>
        <v>0</v>
      </c>
    </row>
    <row r="669" spans="1:9" x14ac:dyDescent="0.25">
      <c r="A669" s="1">
        <v>44070</v>
      </c>
      <c r="B669">
        <v>0.18</v>
      </c>
      <c r="C669">
        <v>-0.34</v>
      </c>
      <c r="D669">
        <v>0.95</v>
      </c>
      <c r="E669">
        <v>0</v>
      </c>
      <c r="F669">
        <v>2.1842227393374749E-3</v>
      </c>
      <c r="G669">
        <v>-5.8641578457991294E-4</v>
      </c>
      <c r="H669" s="4">
        <f>IF(F669&lt;0,1,0)</f>
        <v>0</v>
      </c>
      <c r="I669" s="4">
        <f>IF(G669&lt;0,1,0)</f>
        <v>1</v>
      </c>
    </row>
    <row r="670" spans="1:9" x14ac:dyDescent="0.25">
      <c r="A670" s="1">
        <v>44071</v>
      </c>
      <c r="B670">
        <v>0.7</v>
      </c>
      <c r="C670">
        <v>0.27</v>
      </c>
      <c r="D670">
        <v>-0.23</v>
      </c>
      <c r="E670">
        <v>0</v>
      </c>
      <c r="F670">
        <v>6.4386194873762605E-3</v>
      </c>
      <c r="G670">
        <v>9.2040889293572433E-4</v>
      </c>
      <c r="H670" s="4">
        <f>IF(F670&lt;0,1,0)</f>
        <v>0</v>
      </c>
      <c r="I670" s="4">
        <f>IF(G670&lt;0,1,0)</f>
        <v>0</v>
      </c>
    </row>
    <row r="671" spans="1:9" x14ac:dyDescent="0.25">
      <c r="A671" s="1">
        <v>44074</v>
      </c>
      <c r="B671">
        <v>-0.04</v>
      </c>
      <c r="C671">
        <v>-0.42</v>
      </c>
      <c r="D671">
        <v>-1.76</v>
      </c>
      <c r="E671">
        <v>0</v>
      </c>
      <c r="F671">
        <v>-3.6291457054639636E-3</v>
      </c>
      <c r="G671">
        <v>-6.598049279425847E-4</v>
      </c>
      <c r="H671" s="4">
        <f>IF(F671&lt;0,1,0)</f>
        <v>1</v>
      </c>
      <c r="I671" s="4">
        <f>IF(G671&lt;0,1,0)</f>
        <v>1</v>
      </c>
    </row>
    <row r="672" spans="1:9" x14ac:dyDescent="0.25">
      <c r="A672" s="1">
        <v>44075</v>
      </c>
      <c r="B672">
        <v>0.92</v>
      </c>
      <c r="C672">
        <v>0.44</v>
      </c>
      <c r="D672">
        <v>-0.3</v>
      </c>
      <c r="E672">
        <v>0</v>
      </c>
      <c r="F672">
        <v>9.3744898748333947E-3</v>
      </c>
      <c r="G672">
        <v>-5.2025393358198632E-3</v>
      </c>
      <c r="H672" s="4">
        <f>IF(F672&lt;0,1,0)</f>
        <v>0</v>
      </c>
      <c r="I672" s="4">
        <f>IF(G672&lt;0,1,0)</f>
        <v>1</v>
      </c>
    </row>
    <row r="673" spans="1:9" x14ac:dyDescent="0.25">
      <c r="A673" s="1">
        <v>44076</v>
      </c>
      <c r="B673">
        <v>1.27</v>
      </c>
      <c r="C673">
        <v>-0.49</v>
      </c>
      <c r="D673">
        <v>-0.45</v>
      </c>
      <c r="E673">
        <v>0</v>
      </c>
      <c r="F673">
        <v>1.4360376301202174E-2</v>
      </c>
      <c r="G673">
        <v>-6.9184765257597142E-3</v>
      </c>
      <c r="H673" s="4">
        <f>IF(F673&lt;0,1,0)</f>
        <v>0</v>
      </c>
      <c r="I673" s="4">
        <f>IF(G673&lt;0,1,0)</f>
        <v>1</v>
      </c>
    </row>
    <row r="674" spans="1:9" x14ac:dyDescent="0.25">
      <c r="A674" s="1">
        <v>44077</v>
      </c>
      <c r="B674">
        <v>-3.7</v>
      </c>
      <c r="C674">
        <v>-0.23</v>
      </c>
      <c r="D674">
        <v>2.61</v>
      </c>
      <c r="E674">
        <v>0</v>
      </c>
      <c r="F674">
        <v>-3.5020432911289257E-2</v>
      </c>
      <c r="G674">
        <v>6.9614895230266736E-3</v>
      </c>
      <c r="H674" s="4">
        <f>IF(F674&lt;0,1,0)</f>
        <v>1</v>
      </c>
      <c r="I674" s="4">
        <f>IF(G674&lt;0,1,0)</f>
        <v>0</v>
      </c>
    </row>
    <row r="675" spans="1:9" x14ac:dyDescent="0.25">
      <c r="A675" s="1">
        <v>44078</v>
      </c>
      <c r="B675">
        <v>-0.87</v>
      </c>
      <c r="C675">
        <v>-0.17</v>
      </c>
      <c r="D675">
        <v>2.06</v>
      </c>
      <c r="E675">
        <v>0</v>
      </c>
      <c r="F675">
        <v>-8.1981969720163698E-3</v>
      </c>
      <c r="G675">
        <v>5.0024104618550769E-4</v>
      </c>
      <c r="H675" s="4">
        <f>IF(F675&lt;0,1,0)</f>
        <v>1</v>
      </c>
      <c r="I675" s="4">
        <f>IF(G675&lt;0,1,0)</f>
        <v>0</v>
      </c>
    </row>
    <row r="676" spans="1:9" x14ac:dyDescent="0.25">
      <c r="A676" s="1">
        <v>44082</v>
      </c>
      <c r="B676">
        <v>-2.91</v>
      </c>
      <c r="C676">
        <v>0.66</v>
      </c>
      <c r="D676">
        <v>-0.28999999999999998</v>
      </c>
      <c r="E676">
        <v>0</v>
      </c>
      <c r="F676">
        <v>-2.7703094534528027E-2</v>
      </c>
      <c r="G676">
        <v>7.2470629591486419E-3</v>
      </c>
      <c r="H676" s="4">
        <f>IF(F676&lt;0,1,0)</f>
        <v>1</v>
      </c>
      <c r="I676" s="4">
        <f>IF(G676&lt;0,1,0)</f>
        <v>0</v>
      </c>
    </row>
    <row r="677" spans="1:9" x14ac:dyDescent="0.25">
      <c r="A677" s="1">
        <v>44083</v>
      </c>
      <c r="B677">
        <v>2.0699999999999998</v>
      </c>
      <c r="C677">
        <v>-0.18</v>
      </c>
      <c r="D677">
        <v>-2</v>
      </c>
      <c r="E677">
        <v>0</v>
      </c>
      <c r="F677">
        <v>1.9554857881722672E-2</v>
      </c>
      <c r="G677">
        <v>8.0522344817125294E-3</v>
      </c>
      <c r="H677" s="4">
        <f>IF(F677&lt;0,1,0)</f>
        <v>0</v>
      </c>
      <c r="I677" s="4">
        <f>IF(G677&lt;0,1,0)</f>
        <v>0</v>
      </c>
    </row>
    <row r="678" spans="1:9" x14ac:dyDescent="0.25">
      <c r="A678" s="1">
        <v>44084</v>
      </c>
      <c r="B678">
        <v>-1.64</v>
      </c>
      <c r="C678">
        <v>0.3</v>
      </c>
      <c r="D678">
        <v>-0.06</v>
      </c>
      <c r="E678">
        <v>0</v>
      </c>
      <c r="F678">
        <v>-1.7516182314287875E-2</v>
      </c>
      <c r="G678">
        <v>-9.1604203563867988E-4</v>
      </c>
      <c r="H678" s="4">
        <f>IF(F678&lt;0,1,0)</f>
        <v>1</v>
      </c>
      <c r="I678" s="4">
        <f>IF(G678&lt;0,1,0)</f>
        <v>1</v>
      </c>
    </row>
    <row r="679" spans="1:9" x14ac:dyDescent="0.25">
      <c r="A679" s="1">
        <v>44085</v>
      </c>
      <c r="B679">
        <v>-0.06</v>
      </c>
      <c r="C679">
        <v>-0.84</v>
      </c>
      <c r="D679">
        <v>0.89</v>
      </c>
      <c r="E679">
        <v>0</v>
      </c>
      <c r="F679">
        <v>5.0902014722837305E-4</v>
      </c>
      <c r="G679">
        <v>-1.784552242326693E-3</v>
      </c>
      <c r="H679" s="4">
        <f>IF(F679&lt;0,1,0)</f>
        <v>0</v>
      </c>
      <c r="I679" s="4">
        <f>IF(G679&lt;0,1,0)</f>
        <v>1</v>
      </c>
    </row>
    <row r="680" spans="1:9" x14ac:dyDescent="0.25">
      <c r="A680" s="1">
        <v>44088</v>
      </c>
      <c r="B680">
        <v>1.59</v>
      </c>
      <c r="C680">
        <v>1.19</v>
      </c>
      <c r="D680">
        <v>-0.8</v>
      </c>
      <c r="E680">
        <v>0</v>
      </c>
      <c r="F680">
        <v>1.3085299418138052E-2</v>
      </c>
      <c r="G680">
        <v>3.5963898649881234E-3</v>
      </c>
      <c r="H680" s="4">
        <f>IF(F680&lt;0,1,0)</f>
        <v>0</v>
      </c>
      <c r="I680" s="4">
        <f>IF(G680&lt;0,1,0)</f>
        <v>0</v>
      </c>
    </row>
    <row r="681" spans="1:9" x14ac:dyDescent="0.25">
      <c r="A681" s="1">
        <v>44089</v>
      </c>
      <c r="B681">
        <v>0.56999999999999995</v>
      </c>
      <c r="C681">
        <v>-0.27</v>
      </c>
      <c r="D681">
        <v>-1.44</v>
      </c>
      <c r="E681">
        <v>0</v>
      </c>
      <c r="F681">
        <v>5.0395756719184281E-3</v>
      </c>
      <c r="G681">
        <v>9.152689283738278E-3</v>
      </c>
      <c r="H681" s="4">
        <f>IF(F681&lt;0,1,0)</f>
        <v>0</v>
      </c>
      <c r="I681" s="4">
        <f>IF(G681&lt;0,1,0)</f>
        <v>0</v>
      </c>
    </row>
    <row r="682" spans="1:9" x14ac:dyDescent="0.25">
      <c r="A682" s="1">
        <v>44090</v>
      </c>
      <c r="B682">
        <v>-0.39</v>
      </c>
      <c r="C682">
        <v>0.76</v>
      </c>
      <c r="D682">
        <v>1.31</v>
      </c>
      <c r="E682">
        <v>0</v>
      </c>
      <c r="F682">
        <v>-3.9764997390578823E-3</v>
      </c>
      <c r="G682">
        <v>1.1687555369488938E-2</v>
      </c>
      <c r="H682" s="4">
        <f>IF(F682&lt;0,1,0)</f>
        <v>1</v>
      </c>
      <c r="I682" s="4">
        <f>IF(G682&lt;0,1,0)</f>
        <v>0</v>
      </c>
    </row>
    <row r="683" spans="1:9" x14ac:dyDescent="0.25">
      <c r="A683" s="1">
        <v>44091</v>
      </c>
      <c r="B683">
        <v>-0.85</v>
      </c>
      <c r="C683">
        <v>0.36</v>
      </c>
      <c r="D683">
        <v>0.2</v>
      </c>
      <c r="E683">
        <v>0</v>
      </c>
      <c r="F683">
        <v>-8.8341368404775307E-3</v>
      </c>
      <c r="G683">
        <v>8.9107284222217429E-4</v>
      </c>
      <c r="H683" s="4">
        <f>IF(F683&lt;0,1,0)</f>
        <v>1</v>
      </c>
      <c r="I683" s="4">
        <f>IF(G683&lt;0,1,0)</f>
        <v>0</v>
      </c>
    </row>
    <row r="684" spans="1:9" x14ac:dyDescent="0.25">
      <c r="A684" s="1">
        <v>44092</v>
      </c>
      <c r="B684">
        <v>-0.88</v>
      </c>
      <c r="C684">
        <v>0.79</v>
      </c>
      <c r="D684">
        <v>-0.21</v>
      </c>
      <c r="E684">
        <v>0</v>
      </c>
      <c r="F684">
        <v>-1.5574441951651464E-2</v>
      </c>
      <c r="G684">
        <v>-2.4799591972466239E-3</v>
      </c>
      <c r="H684" s="4">
        <f>IF(F684&lt;0,1,0)</f>
        <v>1</v>
      </c>
      <c r="I684" s="4">
        <f>IF(G684&lt;0,1,0)</f>
        <v>1</v>
      </c>
    </row>
    <row r="685" spans="1:9" x14ac:dyDescent="0.25">
      <c r="A685" s="1">
        <v>44095</v>
      </c>
      <c r="B685">
        <v>-1.08</v>
      </c>
      <c r="C685">
        <v>-2.0299999999999998</v>
      </c>
      <c r="D685">
        <v>-1.89</v>
      </c>
      <c r="E685">
        <v>0</v>
      </c>
      <c r="F685">
        <v>-1.1191990551341234E-2</v>
      </c>
      <c r="G685">
        <v>6.4725767545073696E-3</v>
      </c>
      <c r="H685" s="4">
        <f>IF(F685&lt;0,1,0)</f>
        <v>1</v>
      </c>
      <c r="I685" s="4">
        <f>IF(G685&lt;0,1,0)</f>
        <v>0</v>
      </c>
    </row>
    <row r="686" spans="1:9" x14ac:dyDescent="0.25">
      <c r="A686" s="1">
        <v>44096</v>
      </c>
      <c r="B686">
        <v>1.02</v>
      </c>
      <c r="C686">
        <v>-0.14000000000000001</v>
      </c>
      <c r="D686">
        <v>-1.63</v>
      </c>
      <c r="E686">
        <v>0</v>
      </c>
      <c r="F686">
        <v>1.0132908827414041E-2</v>
      </c>
      <c r="G686">
        <v>-1.9640774339338789E-2</v>
      </c>
      <c r="H686" s="4">
        <f>IF(F686&lt;0,1,0)</f>
        <v>0</v>
      </c>
      <c r="I686" s="4">
        <f>IF(G686&lt;0,1,0)</f>
        <v>1</v>
      </c>
    </row>
    <row r="687" spans="1:9" x14ac:dyDescent="0.25">
      <c r="A687" s="1">
        <v>44097</v>
      </c>
      <c r="B687">
        <v>-2.48</v>
      </c>
      <c r="C687">
        <v>-0.71</v>
      </c>
      <c r="D687">
        <v>0.16</v>
      </c>
      <c r="E687">
        <v>0</v>
      </c>
      <c r="F687">
        <v>-2.3464181831631351E-2</v>
      </c>
      <c r="G687">
        <v>-5.2801345671831213E-3</v>
      </c>
      <c r="H687" s="4">
        <f>IF(F687&lt;0,1,0)</f>
        <v>1</v>
      </c>
      <c r="I687" s="4">
        <f>IF(G687&lt;0,1,0)</f>
        <v>1</v>
      </c>
    </row>
    <row r="688" spans="1:9" x14ac:dyDescent="0.25">
      <c r="A688" s="1">
        <v>44098</v>
      </c>
      <c r="B688">
        <v>0.25</v>
      </c>
      <c r="C688">
        <v>-0.21</v>
      </c>
      <c r="D688">
        <v>0.38</v>
      </c>
      <c r="E688">
        <v>0</v>
      </c>
      <c r="F688">
        <v>2.6619633758426194E-3</v>
      </c>
      <c r="G688">
        <v>-3.8539708130753726E-3</v>
      </c>
      <c r="H688" s="4">
        <f>IF(F688&lt;0,1,0)</f>
        <v>0</v>
      </c>
      <c r="I688" s="4">
        <f>IF(G688&lt;0,1,0)</f>
        <v>1</v>
      </c>
    </row>
    <row r="689" spans="1:9" x14ac:dyDescent="0.25">
      <c r="A689" s="1">
        <v>44099</v>
      </c>
      <c r="B689">
        <v>1.72</v>
      </c>
      <c r="C689">
        <v>0.14000000000000001</v>
      </c>
      <c r="D689">
        <v>-1.35</v>
      </c>
      <c r="E689">
        <v>0</v>
      </c>
      <c r="F689">
        <v>1.6037631198502954E-2</v>
      </c>
      <c r="G689">
        <v>2.5321237501496276E-3</v>
      </c>
      <c r="H689" s="4">
        <f>IF(F689&lt;0,1,0)</f>
        <v>0</v>
      </c>
      <c r="I689" s="4">
        <f>IF(G689&lt;0,1,0)</f>
        <v>0</v>
      </c>
    </row>
    <row r="690" spans="1:9" x14ac:dyDescent="0.25">
      <c r="A690" s="1">
        <v>44102</v>
      </c>
      <c r="B690">
        <v>1.66</v>
      </c>
      <c r="C690">
        <v>0.73</v>
      </c>
      <c r="D690">
        <v>1.05</v>
      </c>
      <c r="E690">
        <v>0</v>
      </c>
      <c r="F690">
        <v>1.647294837188306E-2</v>
      </c>
      <c r="G690">
        <v>-3.2291325570649727E-3</v>
      </c>
      <c r="H690" s="4">
        <f>IF(F690&lt;0,1,0)</f>
        <v>0</v>
      </c>
      <c r="I690" s="4">
        <f>IF(G690&lt;0,1,0)</f>
        <v>1</v>
      </c>
    </row>
    <row r="691" spans="1:9" x14ac:dyDescent="0.25">
      <c r="A691" s="1">
        <v>44103</v>
      </c>
      <c r="B691">
        <v>-0.42</v>
      </c>
      <c r="C691">
        <v>0.76</v>
      </c>
      <c r="D691">
        <v>-1.34</v>
      </c>
      <c r="E691">
        <v>0</v>
      </c>
      <c r="F691">
        <v>-5.4608873106499443E-3</v>
      </c>
      <c r="G691">
        <v>7.401209161890813E-3</v>
      </c>
      <c r="H691" s="4">
        <f>IF(F691&lt;0,1,0)</f>
        <v>1</v>
      </c>
      <c r="I691" s="4">
        <f>IF(G691&lt;0,1,0)</f>
        <v>0</v>
      </c>
    </row>
    <row r="692" spans="1:9" x14ac:dyDescent="0.25">
      <c r="A692" s="1">
        <v>44104</v>
      </c>
      <c r="B692">
        <v>0.79</v>
      </c>
      <c r="C692">
        <v>-0.73</v>
      </c>
      <c r="D692">
        <v>0.15</v>
      </c>
      <c r="E692">
        <v>0</v>
      </c>
      <c r="F692">
        <v>7.5533134940591398E-3</v>
      </c>
      <c r="G692">
        <v>6.4912119364272545E-3</v>
      </c>
      <c r="H692" s="4">
        <f>IF(F692&lt;0,1,0)</f>
        <v>0</v>
      </c>
      <c r="I692" s="4">
        <f>IF(G692&lt;0,1,0)</f>
        <v>0</v>
      </c>
    </row>
    <row r="693" spans="1:9" x14ac:dyDescent="0.25">
      <c r="A693" s="1">
        <v>44105</v>
      </c>
      <c r="B693">
        <v>0.79</v>
      </c>
      <c r="C693">
        <v>1.04</v>
      </c>
      <c r="D693">
        <v>-0.54</v>
      </c>
      <c r="E693">
        <v>0</v>
      </c>
      <c r="F693">
        <v>6.3994979760107241E-3</v>
      </c>
      <c r="G693">
        <v>-7.741348628386051E-3</v>
      </c>
      <c r="H693" s="4">
        <f>IF(F693&lt;0,1,0)</f>
        <v>0</v>
      </c>
      <c r="I693" s="4">
        <f>IF(G693&lt;0,1,0)</f>
        <v>1</v>
      </c>
    </row>
    <row r="694" spans="1:9" x14ac:dyDescent="0.25">
      <c r="A694" s="1">
        <v>44106</v>
      </c>
      <c r="B694">
        <v>-0.96</v>
      </c>
      <c r="C694">
        <v>1.0900000000000001</v>
      </c>
      <c r="D694">
        <v>2.4500000000000002</v>
      </c>
      <c r="E694">
        <v>0</v>
      </c>
      <c r="F694">
        <v>-9.5397813874640216E-3</v>
      </c>
      <c r="G694">
        <v>-1.255350753748829E-2</v>
      </c>
      <c r="H694" s="4">
        <f>IF(F694&lt;0,1,0)</f>
        <v>1</v>
      </c>
      <c r="I694" s="4">
        <f>IF(G694&lt;0,1,0)</f>
        <v>1</v>
      </c>
    </row>
    <row r="695" spans="1:9" x14ac:dyDescent="0.25">
      <c r="A695" s="1">
        <v>44109</v>
      </c>
      <c r="B695">
        <v>1.93</v>
      </c>
      <c r="C695">
        <v>1.02</v>
      </c>
      <c r="D695">
        <v>-0.1</v>
      </c>
      <c r="E695">
        <v>0</v>
      </c>
      <c r="F695">
        <v>1.7577649721718613E-2</v>
      </c>
      <c r="G695">
        <v>9.8096138207183522E-5</v>
      </c>
      <c r="H695" s="4">
        <f>IF(F695&lt;0,1,0)</f>
        <v>0</v>
      </c>
      <c r="I695" s="4">
        <f>IF(G695&lt;0,1,0)</f>
        <v>0</v>
      </c>
    </row>
    <row r="696" spans="1:9" x14ac:dyDescent="0.25">
      <c r="A696" s="1">
        <v>44110</v>
      </c>
      <c r="B696">
        <v>-1.28</v>
      </c>
      <c r="C696">
        <v>0.74</v>
      </c>
      <c r="D696">
        <v>0.26</v>
      </c>
      <c r="E696">
        <v>0</v>
      </c>
      <c r="F696">
        <v>-1.4317931238014234E-2</v>
      </c>
      <c r="G696">
        <v>2.3838675194365992E-3</v>
      </c>
      <c r="H696" s="4">
        <f>IF(F696&lt;0,1,0)</f>
        <v>1</v>
      </c>
      <c r="I696" s="4">
        <f>IF(G696&lt;0,1,0)</f>
        <v>0</v>
      </c>
    </row>
    <row r="697" spans="1:9" x14ac:dyDescent="0.25">
      <c r="A697" s="1">
        <v>44111</v>
      </c>
      <c r="B697">
        <v>1.84</v>
      </c>
      <c r="C697">
        <v>0.53</v>
      </c>
      <c r="D697">
        <v>0.22</v>
      </c>
      <c r="E697">
        <v>0</v>
      </c>
      <c r="F697">
        <v>1.7256862407638216E-2</v>
      </c>
      <c r="G697">
        <v>-5.0748039222883463E-4</v>
      </c>
      <c r="H697" s="4">
        <f>IF(F697&lt;0,1,0)</f>
        <v>0</v>
      </c>
      <c r="I697" s="4">
        <f>IF(G697&lt;0,1,0)</f>
        <v>1</v>
      </c>
    </row>
    <row r="698" spans="1:9" x14ac:dyDescent="0.25">
      <c r="A698" s="1">
        <v>44112</v>
      </c>
      <c r="B698">
        <v>0.8</v>
      </c>
      <c r="C698">
        <v>0.03</v>
      </c>
      <c r="D698">
        <v>0.99</v>
      </c>
      <c r="E698">
        <v>0</v>
      </c>
      <c r="F698">
        <v>8.8235007253710581E-3</v>
      </c>
      <c r="G698">
        <v>-6.7852065993795785E-4</v>
      </c>
      <c r="H698" s="4">
        <f>IF(F698&lt;0,1,0)</f>
        <v>0</v>
      </c>
      <c r="I698" s="4">
        <f>IF(G698&lt;0,1,0)</f>
        <v>1</v>
      </c>
    </row>
    <row r="699" spans="1:9" x14ac:dyDescent="0.25">
      <c r="A699" s="1">
        <v>44113</v>
      </c>
      <c r="B699">
        <v>0.93</v>
      </c>
      <c r="C699">
        <v>0.01</v>
      </c>
      <c r="D699">
        <v>-1.41</v>
      </c>
      <c r="E699">
        <v>0</v>
      </c>
      <c r="F699">
        <v>8.8904919312995656E-3</v>
      </c>
      <c r="G699">
        <v>3.6256761679186338E-3</v>
      </c>
      <c r="H699" s="4">
        <f>IF(F699&lt;0,1,0)</f>
        <v>0</v>
      </c>
      <c r="I699" s="4">
        <f>IF(G699&lt;0,1,0)</f>
        <v>0</v>
      </c>
    </row>
    <row r="700" spans="1:9" x14ac:dyDescent="0.25">
      <c r="A700" s="1">
        <v>44116</v>
      </c>
      <c r="B700">
        <v>1.53</v>
      </c>
      <c r="C700">
        <v>-0.83</v>
      </c>
      <c r="D700">
        <v>-0.08</v>
      </c>
      <c r="E700">
        <v>0</v>
      </c>
      <c r="F700">
        <v>1.5959611140800651E-2</v>
      </c>
      <c r="G700">
        <v>6.4807976970161704E-3</v>
      </c>
      <c r="H700" s="4">
        <f>IF(F700&lt;0,1,0)</f>
        <v>0</v>
      </c>
      <c r="I700" s="4">
        <f>IF(G700&lt;0,1,0)</f>
        <v>0</v>
      </c>
    </row>
    <row r="701" spans="1:9" x14ac:dyDescent="0.25">
      <c r="A701" s="1">
        <v>44117</v>
      </c>
      <c r="B701">
        <v>-0.41</v>
      </c>
      <c r="C701">
        <v>0.17</v>
      </c>
      <c r="D701">
        <v>-1.73</v>
      </c>
      <c r="E701">
        <v>0</v>
      </c>
      <c r="F701">
        <v>-6.5475068797388849E-3</v>
      </c>
      <c r="G701">
        <v>-4.298355961998462E-3</v>
      </c>
      <c r="H701" s="4">
        <f>IF(F701&lt;0,1,0)</f>
        <v>1</v>
      </c>
      <c r="I701" s="4">
        <f>IF(G701&lt;0,1,0)</f>
        <v>1</v>
      </c>
    </row>
    <row r="702" spans="1:9" x14ac:dyDescent="0.25">
      <c r="A702" s="1">
        <v>44118</v>
      </c>
      <c r="B702">
        <v>-0.65</v>
      </c>
      <c r="C702">
        <v>0.09</v>
      </c>
      <c r="D702">
        <v>0.02</v>
      </c>
      <c r="E702">
        <v>0</v>
      </c>
      <c r="F702">
        <v>-6.3032039764439165E-3</v>
      </c>
      <c r="G702">
        <v>-5.6409561697554587E-3</v>
      </c>
      <c r="H702" s="4">
        <f>IF(F702&lt;0,1,0)</f>
        <v>1</v>
      </c>
      <c r="I702" s="4">
        <f>IF(G702&lt;0,1,0)</f>
        <v>1</v>
      </c>
    </row>
    <row r="703" spans="1:9" x14ac:dyDescent="0.25">
      <c r="A703" s="1">
        <v>44119</v>
      </c>
      <c r="B703">
        <v>-0.08</v>
      </c>
      <c r="C703">
        <v>0.9</v>
      </c>
      <c r="D703">
        <v>1.1499999999999999</v>
      </c>
      <c r="E703">
        <v>0</v>
      </c>
      <c r="F703">
        <v>-1.236645111081164E-3</v>
      </c>
      <c r="G703">
        <v>1.8932976115914327E-4</v>
      </c>
      <c r="H703" s="4">
        <f>IF(F703&lt;0,1,0)</f>
        <v>1</v>
      </c>
      <c r="I703" s="4">
        <f>IF(G703&lt;0,1,0)</f>
        <v>0</v>
      </c>
    </row>
    <row r="704" spans="1:9" x14ac:dyDescent="0.25">
      <c r="A704" s="1">
        <v>44120</v>
      </c>
      <c r="B704">
        <v>-0.06</v>
      </c>
      <c r="C704">
        <v>-0.18</v>
      </c>
      <c r="D704">
        <v>0.06</v>
      </c>
      <c r="E704">
        <v>0</v>
      </c>
      <c r="F704">
        <v>-6.0449921960538508E-4</v>
      </c>
      <c r="G704">
        <v>4.4135894308858174E-3</v>
      </c>
      <c r="H704" s="4">
        <f>IF(F704&lt;0,1,0)</f>
        <v>1</v>
      </c>
      <c r="I704" s="4">
        <f>IF(G704&lt;0,1,0)</f>
        <v>0</v>
      </c>
    </row>
    <row r="705" spans="1:9" x14ac:dyDescent="0.25">
      <c r="A705" s="1">
        <v>44123</v>
      </c>
      <c r="B705">
        <v>-1.53</v>
      </c>
      <c r="C705">
        <v>0.35</v>
      </c>
      <c r="D705">
        <v>0.31</v>
      </c>
      <c r="E705">
        <v>0</v>
      </c>
      <c r="F705">
        <v>-1.5320189384028064E-2</v>
      </c>
      <c r="G705">
        <v>1.2531334795479897E-2</v>
      </c>
      <c r="H705" s="4">
        <f>IF(F705&lt;0,1,0)</f>
        <v>1</v>
      </c>
      <c r="I705" s="4">
        <f>IF(G705&lt;0,1,0)</f>
        <v>0</v>
      </c>
    </row>
    <row r="706" spans="1:9" x14ac:dyDescent="0.25">
      <c r="A706" s="1">
        <v>44124</v>
      </c>
      <c r="B706">
        <v>0.34</v>
      </c>
      <c r="C706">
        <v>-0.24</v>
      </c>
      <c r="D706">
        <v>1.26</v>
      </c>
      <c r="E706">
        <v>0</v>
      </c>
      <c r="F706">
        <v>3.9977292478524445E-3</v>
      </c>
      <c r="G706">
        <v>-4.2066785651334273E-4</v>
      </c>
      <c r="H706" s="4">
        <f>IF(F706&lt;0,1,0)</f>
        <v>0</v>
      </c>
      <c r="I706" s="4">
        <f>IF(G706&lt;0,1,0)</f>
        <v>1</v>
      </c>
    </row>
    <row r="707" spans="1:9" x14ac:dyDescent="0.25">
      <c r="A707" s="1">
        <v>44125</v>
      </c>
      <c r="B707">
        <v>-0.36</v>
      </c>
      <c r="C707">
        <v>-0.47</v>
      </c>
      <c r="D707">
        <v>0.41</v>
      </c>
      <c r="E707">
        <v>0</v>
      </c>
      <c r="F707">
        <v>-1.8947404773594968E-3</v>
      </c>
      <c r="G707">
        <v>-2.3424621096580904E-3</v>
      </c>
      <c r="H707" s="4">
        <f>IF(F707&lt;0,1,0)</f>
        <v>1</v>
      </c>
      <c r="I707" s="4">
        <f>IF(G707&lt;0,1,0)</f>
        <v>1</v>
      </c>
    </row>
    <row r="708" spans="1:9" x14ac:dyDescent="0.25">
      <c r="A708" s="1">
        <v>44126</v>
      </c>
      <c r="B708">
        <v>0.67</v>
      </c>
      <c r="C708">
        <v>0.61</v>
      </c>
      <c r="D708">
        <v>1.03</v>
      </c>
      <c r="E708">
        <v>0</v>
      </c>
      <c r="F708">
        <v>5.4703776537160216E-3</v>
      </c>
      <c r="G708">
        <v>-4.7651464952837546E-3</v>
      </c>
      <c r="H708" s="4">
        <f>IF(F708&lt;0,1,0)</f>
        <v>0</v>
      </c>
      <c r="I708" s="4">
        <f>IF(G708&lt;0,1,0)</f>
        <v>1</v>
      </c>
    </row>
    <row r="709" spans="1:9" x14ac:dyDescent="0.25">
      <c r="A709" s="1">
        <v>44127</v>
      </c>
      <c r="B709">
        <v>0.38</v>
      </c>
      <c r="C709">
        <v>0.41</v>
      </c>
      <c r="D709">
        <v>0.03</v>
      </c>
      <c r="E709">
        <v>0</v>
      </c>
      <c r="F709">
        <v>3.3893918512072647E-3</v>
      </c>
      <c r="G709">
        <v>6.8199652759656443E-5</v>
      </c>
      <c r="H709" s="4">
        <f>IF(F709&lt;0,1,0)</f>
        <v>0</v>
      </c>
      <c r="I709" s="4">
        <f>IF(G709&lt;0,1,0)</f>
        <v>0</v>
      </c>
    </row>
    <row r="710" spans="1:9" x14ac:dyDescent="0.25">
      <c r="A710" s="1">
        <v>44130</v>
      </c>
      <c r="B710">
        <v>-1.85</v>
      </c>
      <c r="C710">
        <v>-0.28000000000000003</v>
      </c>
      <c r="D710">
        <v>-0.39</v>
      </c>
      <c r="E710">
        <v>0</v>
      </c>
      <c r="F710">
        <v>-1.865284607014478E-2</v>
      </c>
      <c r="G710">
        <v>-1.2683610435209451E-3</v>
      </c>
      <c r="H710" s="4">
        <f>IF(F710&lt;0,1,0)</f>
        <v>1</v>
      </c>
      <c r="I710" s="4">
        <f>IF(G710&lt;0,1,0)</f>
        <v>1</v>
      </c>
    </row>
    <row r="711" spans="1:9" x14ac:dyDescent="0.25">
      <c r="A711" s="1">
        <v>44131</v>
      </c>
      <c r="B711">
        <v>-0.23</v>
      </c>
      <c r="C711">
        <v>-7.0000000000000007E-2</v>
      </c>
      <c r="D711">
        <v>-2.33</v>
      </c>
      <c r="E711">
        <v>0</v>
      </c>
      <c r="F711">
        <v>-3.4533172849463755E-3</v>
      </c>
      <c r="G711">
        <v>-3.9915109903762647E-3</v>
      </c>
      <c r="H711" s="4">
        <f>IF(F711&lt;0,1,0)</f>
        <v>1</v>
      </c>
      <c r="I711" s="4">
        <f>IF(G711&lt;0,1,0)</f>
        <v>1</v>
      </c>
    </row>
    <row r="712" spans="1:9" x14ac:dyDescent="0.25">
      <c r="A712" s="1">
        <v>44132</v>
      </c>
      <c r="B712">
        <v>-3.41</v>
      </c>
      <c r="C712">
        <v>0.01</v>
      </c>
      <c r="D712">
        <v>0.57999999999999996</v>
      </c>
      <c r="E712">
        <v>0</v>
      </c>
      <c r="F712">
        <v>-3.477669669654547E-2</v>
      </c>
      <c r="G712">
        <v>3.1727221949434158E-3</v>
      </c>
      <c r="H712" s="4">
        <f>IF(F712&lt;0,1,0)</f>
        <v>1</v>
      </c>
      <c r="I712" s="4">
        <f>IF(G712&lt;0,1,0)</f>
        <v>0</v>
      </c>
    </row>
    <row r="713" spans="1:9" x14ac:dyDescent="0.25">
      <c r="A713" s="1">
        <v>44133</v>
      </c>
      <c r="B713">
        <v>1.1299999999999999</v>
      </c>
      <c r="C713">
        <v>0.18</v>
      </c>
      <c r="D713">
        <v>0.27</v>
      </c>
      <c r="E713">
        <v>0</v>
      </c>
      <c r="F713">
        <v>1.0112171938305043E-2</v>
      </c>
      <c r="G713">
        <v>-8.2865666321383837E-3</v>
      </c>
      <c r="H713" s="4">
        <f>IF(F713&lt;0,1,0)</f>
        <v>0</v>
      </c>
      <c r="I713" s="4">
        <f>IF(G713&lt;0,1,0)</f>
        <v>1</v>
      </c>
    </row>
    <row r="714" spans="1:9" x14ac:dyDescent="0.25">
      <c r="A714" s="1">
        <v>44134</v>
      </c>
      <c r="B714">
        <v>-1.45</v>
      </c>
      <c r="C714">
        <v>-0.8</v>
      </c>
      <c r="D714">
        <v>1.87</v>
      </c>
      <c r="E714">
        <v>0</v>
      </c>
      <c r="F714">
        <v>-1.0479593865279996E-2</v>
      </c>
      <c r="G714">
        <v>-6.8902030005382545E-3</v>
      </c>
      <c r="H714" s="4">
        <f>IF(F714&lt;0,1,0)</f>
        <v>1</v>
      </c>
      <c r="I714" s="4">
        <f>IF(G714&lt;0,1,0)</f>
        <v>1</v>
      </c>
    </row>
    <row r="715" spans="1:9" x14ac:dyDescent="0.25">
      <c r="A715" s="1">
        <v>44137</v>
      </c>
      <c r="B715">
        <v>1.17</v>
      </c>
      <c r="C715">
        <v>0.54</v>
      </c>
      <c r="D715">
        <v>0.98</v>
      </c>
      <c r="E715">
        <v>0</v>
      </c>
      <c r="F715">
        <v>1.114607878800913E-2</v>
      </c>
      <c r="G715">
        <v>3.4909848020498197E-3</v>
      </c>
      <c r="H715" s="4">
        <f>IF(F715&lt;0,1,0)</f>
        <v>0</v>
      </c>
      <c r="I715" s="4">
        <f>IF(G715&lt;0,1,0)</f>
        <v>0</v>
      </c>
    </row>
    <row r="716" spans="1:9" x14ac:dyDescent="0.25">
      <c r="A716" s="1">
        <v>44138</v>
      </c>
      <c r="B716">
        <v>1.93</v>
      </c>
      <c r="C716">
        <v>1.01</v>
      </c>
      <c r="D716">
        <v>-0.19</v>
      </c>
      <c r="E716">
        <v>0</v>
      </c>
      <c r="F716">
        <v>1.7501910205730064E-2</v>
      </c>
      <c r="G716">
        <v>1.3473533656863268E-2</v>
      </c>
      <c r="H716" s="4">
        <f>IF(F716&lt;0,1,0)</f>
        <v>0</v>
      </c>
      <c r="I716" s="4">
        <f>IF(G716&lt;0,1,0)</f>
        <v>0</v>
      </c>
    </row>
    <row r="717" spans="1:9" x14ac:dyDescent="0.25">
      <c r="A717" s="1">
        <v>44139</v>
      </c>
      <c r="B717">
        <v>2.25</v>
      </c>
      <c r="C717">
        <v>-1.49</v>
      </c>
      <c r="D717">
        <v>-5.0199999999999996</v>
      </c>
      <c r="E717">
        <v>0</v>
      </c>
      <c r="F717">
        <v>2.2103111517121656E-2</v>
      </c>
      <c r="G717">
        <v>-1.0715672456875369E-4</v>
      </c>
      <c r="H717" s="4">
        <f>IF(F717&lt;0,1,0)</f>
        <v>0</v>
      </c>
      <c r="I717" s="4">
        <f>IF(G717&lt;0,1,0)</f>
        <v>1</v>
      </c>
    </row>
    <row r="718" spans="1:9" x14ac:dyDescent="0.25">
      <c r="A718" s="1">
        <v>44140</v>
      </c>
      <c r="B718">
        <v>2.13</v>
      </c>
      <c r="C718">
        <v>1</v>
      </c>
      <c r="D718">
        <v>0.52</v>
      </c>
      <c r="E718">
        <v>0</v>
      </c>
      <c r="F718">
        <v>1.9315080565673343E-2</v>
      </c>
      <c r="G718">
        <v>5.0339610537404964E-3</v>
      </c>
      <c r="H718" s="4">
        <f>IF(F718&lt;0,1,0)</f>
        <v>0</v>
      </c>
      <c r="I718" s="4">
        <f>IF(G718&lt;0,1,0)</f>
        <v>0</v>
      </c>
    </row>
    <row r="719" spans="1:9" x14ac:dyDescent="0.25">
      <c r="A719" s="1">
        <v>44141</v>
      </c>
      <c r="B719">
        <v>0.01</v>
      </c>
      <c r="C719">
        <v>-0.86</v>
      </c>
      <c r="D719">
        <v>-0.93</v>
      </c>
      <c r="E719">
        <v>0</v>
      </c>
      <c r="F719">
        <v>-2.2844089191289735E-4</v>
      </c>
      <c r="G719">
        <v>-3.1526845767637342E-3</v>
      </c>
      <c r="H719" s="4">
        <f>IF(F719&lt;0,1,0)</f>
        <v>1</v>
      </c>
      <c r="I719" s="4">
        <f>IF(G719&lt;0,1,0)</f>
        <v>1</v>
      </c>
    </row>
    <row r="720" spans="1:9" x14ac:dyDescent="0.25">
      <c r="A720" s="1">
        <v>44144</v>
      </c>
      <c r="B720">
        <v>0.86</v>
      </c>
      <c r="C720">
        <v>0.8</v>
      </c>
      <c r="D720">
        <v>6.73</v>
      </c>
      <c r="E720">
        <v>0</v>
      </c>
      <c r="F720">
        <v>1.248739123622436E-2</v>
      </c>
      <c r="G720">
        <v>6.8466683326872026E-3</v>
      </c>
      <c r="H720" s="4">
        <f>IF(F720&lt;0,1,0)</f>
        <v>0</v>
      </c>
      <c r="I720" s="4">
        <f>IF(G720&lt;0,1,0)</f>
        <v>0</v>
      </c>
    </row>
    <row r="721" spans="1:9" x14ac:dyDescent="0.25">
      <c r="A721" s="1">
        <v>44145</v>
      </c>
      <c r="B721">
        <v>-0.17</v>
      </c>
      <c r="C721">
        <v>1.56</v>
      </c>
      <c r="D721">
        <v>2.17</v>
      </c>
      <c r="E721">
        <v>0</v>
      </c>
      <c r="F721">
        <v>-1.4676830181880153E-3</v>
      </c>
      <c r="G721">
        <v>2.8865497388648777E-2</v>
      </c>
      <c r="H721" s="4">
        <f>IF(F721&lt;0,1,0)</f>
        <v>1</v>
      </c>
      <c r="I721" s="4">
        <f>IF(G721&lt;0,1,0)</f>
        <v>0</v>
      </c>
    </row>
    <row r="722" spans="1:9" x14ac:dyDescent="0.25">
      <c r="A722" s="1">
        <v>44146</v>
      </c>
      <c r="B722">
        <v>0.88</v>
      </c>
      <c r="C722">
        <v>-0.56999999999999995</v>
      </c>
      <c r="D722">
        <v>-1.75</v>
      </c>
      <c r="E722">
        <v>0</v>
      </c>
      <c r="F722">
        <v>7.4010834378867834E-3</v>
      </c>
      <c r="G722">
        <v>4.4663837210368422E-3</v>
      </c>
      <c r="H722" s="4">
        <f>IF(F722&lt;0,1,0)</f>
        <v>0</v>
      </c>
      <c r="I722" s="4">
        <f>IF(G722&lt;0,1,0)</f>
        <v>0</v>
      </c>
    </row>
    <row r="723" spans="1:9" x14ac:dyDescent="0.25">
      <c r="A723" s="1">
        <v>44147</v>
      </c>
      <c r="B723">
        <v>-0.94</v>
      </c>
      <c r="C723">
        <v>-0.23</v>
      </c>
      <c r="D723">
        <v>-1.19</v>
      </c>
      <c r="E723">
        <v>0</v>
      </c>
      <c r="F723">
        <v>-9.748203638770065E-3</v>
      </c>
      <c r="G723">
        <v>-2.5372681485030232E-4</v>
      </c>
      <c r="H723" s="4">
        <f>IF(F723&lt;0,1,0)</f>
        <v>1</v>
      </c>
      <c r="I723" s="4">
        <f>IF(G723&lt;0,1,0)</f>
        <v>1</v>
      </c>
    </row>
    <row r="724" spans="1:9" x14ac:dyDescent="0.25">
      <c r="A724" s="1">
        <v>44148</v>
      </c>
      <c r="B724">
        <v>1.31</v>
      </c>
      <c r="C724">
        <v>0.62</v>
      </c>
      <c r="D724">
        <v>1.1399999999999999</v>
      </c>
      <c r="E724">
        <v>0</v>
      </c>
      <c r="F724">
        <v>1.3749496104594085E-2</v>
      </c>
      <c r="G724">
        <v>-8.1863203023206238E-3</v>
      </c>
      <c r="H724" s="4">
        <f>IF(F724&lt;0,1,0)</f>
        <v>0</v>
      </c>
      <c r="I724" s="4">
        <f>IF(G724&lt;0,1,0)</f>
        <v>1</v>
      </c>
    </row>
    <row r="725" spans="1:9" x14ac:dyDescent="0.25">
      <c r="A725" s="1">
        <v>44151</v>
      </c>
      <c r="B725">
        <v>1.22</v>
      </c>
      <c r="C725">
        <v>0.77</v>
      </c>
      <c r="D725">
        <v>1.99</v>
      </c>
      <c r="E725">
        <v>0</v>
      </c>
      <c r="F725">
        <v>1.2405282096547239E-2</v>
      </c>
      <c r="G725">
        <v>-5.0848888266617808E-3</v>
      </c>
      <c r="H725" s="4">
        <f>IF(F725&lt;0,1,0)</f>
        <v>0</v>
      </c>
      <c r="I725" s="4">
        <f>IF(G725&lt;0,1,0)</f>
        <v>1</v>
      </c>
    </row>
    <row r="726" spans="1:9" x14ac:dyDescent="0.25">
      <c r="A726" s="1">
        <v>44152</v>
      </c>
      <c r="B726">
        <v>-0.19</v>
      </c>
      <c r="C726">
        <v>0.6</v>
      </c>
      <c r="D726">
        <v>-0.01</v>
      </c>
      <c r="E726">
        <v>0</v>
      </c>
      <c r="F726">
        <v>-5.3927867527120135E-3</v>
      </c>
      <c r="G726">
        <v>8.3703978033623297E-3</v>
      </c>
      <c r="H726" s="4">
        <f>IF(F726&lt;0,1,0)</f>
        <v>1</v>
      </c>
      <c r="I726" s="4">
        <f>IF(G726&lt;0,1,0)</f>
        <v>0</v>
      </c>
    </row>
    <row r="727" spans="1:9" x14ac:dyDescent="0.25">
      <c r="A727" s="1">
        <v>44153</v>
      </c>
      <c r="B727">
        <v>-0.93</v>
      </c>
      <c r="C727">
        <v>-0.03</v>
      </c>
      <c r="D727">
        <v>0.01</v>
      </c>
      <c r="E727">
        <v>0</v>
      </c>
      <c r="F727">
        <v>-1.2107833784553585E-2</v>
      </c>
      <c r="G727">
        <v>2.9025035316325382E-3</v>
      </c>
      <c r="H727" s="4">
        <f>IF(F727&lt;0,1,0)</f>
        <v>1</v>
      </c>
      <c r="I727" s="4">
        <f>IF(G727&lt;0,1,0)</f>
        <v>0</v>
      </c>
    </row>
    <row r="728" spans="1:9" x14ac:dyDescent="0.25">
      <c r="A728" s="1">
        <v>44154</v>
      </c>
      <c r="B728">
        <v>0.59</v>
      </c>
      <c r="C728">
        <v>0.47</v>
      </c>
      <c r="D728">
        <v>-0.76</v>
      </c>
      <c r="E728">
        <v>0</v>
      </c>
      <c r="F728">
        <v>4.2013337994008517E-3</v>
      </c>
      <c r="G728">
        <v>-6.237013188197805E-3</v>
      </c>
      <c r="H728" s="4">
        <f>IF(F728&lt;0,1,0)</f>
        <v>0</v>
      </c>
      <c r="I728" s="4">
        <f>IF(G728&lt;0,1,0)</f>
        <v>1</v>
      </c>
    </row>
    <row r="729" spans="1:9" x14ac:dyDescent="0.25">
      <c r="A729" s="1">
        <v>44155</v>
      </c>
      <c r="B729">
        <v>-0.51</v>
      </c>
      <c r="C729">
        <v>0.68</v>
      </c>
      <c r="D729">
        <v>-0.6</v>
      </c>
      <c r="E729">
        <v>0</v>
      </c>
      <c r="F729">
        <v>-6.8713372124293249E-3</v>
      </c>
      <c r="G729">
        <v>-4.0960398215334707E-3</v>
      </c>
      <c r="H729" s="4">
        <f>IF(F729&lt;0,1,0)</f>
        <v>1</v>
      </c>
      <c r="I729" s="4">
        <f>IF(G729&lt;0,1,0)</f>
        <v>1</v>
      </c>
    </row>
    <row r="730" spans="1:9" x14ac:dyDescent="0.25">
      <c r="A730" s="1">
        <v>44158</v>
      </c>
      <c r="B730">
        <v>0.83</v>
      </c>
      <c r="C730">
        <v>0.87</v>
      </c>
      <c r="D730">
        <v>1.56</v>
      </c>
      <c r="E730">
        <v>0</v>
      </c>
      <c r="F730">
        <v>5.9765326115924049E-3</v>
      </c>
      <c r="G730">
        <v>-9.9769162376522587E-4</v>
      </c>
      <c r="H730" s="4">
        <f>IF(F730&lt;0,1,0)</f>
        <v>0</v>
      </c>
      <c r="I730" s="4">
        <f>IF(G730&lt;0,1,0)</f>
        <v>1</v>
      </c>
    </row>
    <row r="731" spans="1:9" x14ac:dyDescent="0.25">
      <c r="A731" s="1">
        <v>44159</v>
      </c>
      <c r="B731">
        <v>1.56</v>
      </c>
      <c r="C731">
        <v>-0.11</v>
      </c>
      <c r="D731">
        <v>2.77</v>
      </c>
      <c r="E731">
        <v>0</v>
      </c>
      <c r="F731">
        <v>1.5985243528120103E-2</v>
      </c>
      <c r="G731">
        <v>4.3702879205860089E-3</v>
      </c>
      <c r="H731" s="4">
        <f>IF(F731&lt;0,1,0)</f>
        <v>0</v>
      </c>
      <c r="I731" s="4">
        <f>IF(G731&lt;0,1,0)</f>
        <v>0</v>
      </c>
    </row>
    <row r="732" spans="1:9" x14ac:dyDescent="0.25">
      <c r="A732" s="1">
        <v>44160</v>
      </c>
      <c r="B732">
        <v>0.03</v>
      </c>
      <c r="C732">
        <v>0</v>
      </c>
      <c r="D732">
        <v>-1.33</v>
      </c>
      <c r="E732">
        <v>0</v>
      </c>
      <c r="F732">
        <v>-1.5429550644729753E-3</v>
      </c>
      <c r="G732">
        <v>2.2920973584282284E-3</v>
      </c>
      <c r="H732" s="4">
        <f>IF(F732&lt;0,1,0)</f>
        <v>1</v>
      </c>
      <c r="I732" s="4">
        <f>IF(G732&lt;0,1,0)</f>
        <v>0</v>
      </c>
    </row>
    <row r="733" spans="1:9" x14ac:dyDescent="0.25">
      <c r="A733" s="1">
        <v>44162</v>
      </c>
      <c r="B733">
        <v>0.43</v>
      </c>
      <c r="C733">
        <v>0.47</v>
      </c>
      <c r="D733">
        <v>-1.63</v>
      </c>
      <c r="E733">
        <v>0</v>
      </c>
      <c r="F733">
        <v>2.7811067999163786E-3</v>
      </c>
      <c r="G733">
        <v>3.0534123325582979E-3</v>
      </c>
      <c r="H733" s="4">
        <f>IF(F733&lt;0,1,0)</f>
        <v>0</v>
      </c>
      <c r="I733" s="4">
        <f>IF(G733&lt;0,1,0)</f>
        <v>0</v>
      </c>
    </row>
    <row r="734" spans="1:9" x14ac:dyDescent="0.25">
      <c r="A734" s="1">
        <v>44165</v>
      </c>
      <c r="B734">
        <v>-0.53</v>
      </c>
      <c r="C734">
        <v>-0.99</v>
      </c>
      <c r="D734">
        <v>-2.0699999999999998</v>
      </c>
      <c r="E734">
        <v>0</v>
      </c>
      <c r="F734">
        <v>-4.4369190779982217E-3</v>
      </c>
      <c r="G734">
        <v>-2.0355741037576479E-3</v>
      </c>
      <c r="H734" s="4">
        <f>IF(F734&lt;0,1,0)</f>
        <v>1</v>
      </c>
      <c r="I734" s="4">
        <f>IF(G734&lt;0,1,0)</f>
        <v>1</v>
      </c>
    </row>
    <row r="735" spans="1:9" x14ac:dyDescent="0.25">
      <c r="A735" s="1">
        <v>44166</v>
      </c>
      <c r="B735">
        <v>0.98</v>
      </c>
      <c r="C735">
        <v>-0.27</v>
      </c>
      <c r="D735">
        <v>0.53</v>
      </c>
      <c r="E735">
        <v>0</v>
      </c>
      <c r="F735">
        <v>1.0878032769338408E-2</v>
      </c>
      <c r="G735">
        <v>7.7003347380887694E-3</v>
      </c>
      <c r="H735" s="4">
        <f>IF(F735&lt;0,1,0)</f>
        <v>0</v>
      </c>
      <c r="I735" s="4">
        <f>IF(G735&lt;0,1,0)</f>
        <v>0</v>
      </c>
    </row>
    <row r="736" spans="1:9" x14ac:dyDescent="0.25">
      <c r="A736" s="1">
        <v>44167</v>
      </c>
      <c r="B736">
        <v>0.11</v>
      </c>
      <c r="C736">
        <v>-0.09</v>
      </c>
      <c r="D736">
        <v>1.08</v>
      </c>
      <c r="E736">
        <v>0</v>
      </c>
      <c r="F736">
        <v>2.1015004800139527E-3</v>
      </c>
      <c r="G736">
        <v>-1.89233410677704E-2</v>
      </c>
      <c r="H736" s="4">
        <f>IF(F736&lt;0,1,0)</f>
        <v>0</v>
      </c>
      <c r="I736" s="4">
        <f>IF(G736&lt;0,1,0)</f>
        <v>1</v>
      </c>
    </row>
    <row r="737" spans="1:9" x14ac:dyDescent="0.25">
      <c r="A737" s="1">
        <v>44168</v>
      </c>
      <c r="B737">
        <v>0.18</v>
      </c>
      <c r="C737">
        <v>0.5</v>
      </c>
      <c r="D737">
        <v>-0.09</v>
      </c>
      <c r="E737">
        <v>0</v>
      </c>
      <c r="F737">
        <v>-2.726727398691255E-4</v>
      </c>
      <c r="G737">
        <v>-8.3311360224795766E-3</v>
      </c>
      <c r="H737" s="4">
        <f>IF(F737&lt;0,1,0)</f>
        <v>1</v>
      </c>
      <c r="I737" s="4">
        <f>IF(G737&lt;0,1,0)</f>
        <v>1</v>
      </c>
    </row>
    <row r="738" spans="1:9" x14ac:dyDescent="0.25">
      <c r="A738" s="1">
        <v>44169</v>
      </c>
      <c r="B738">
        <v>1.02</v>
      </c>
      <c r="C738">
        <v>1.46</v>
      </c>
      <c r="D738">
        <v>0.83</v>
      </c>
      <c r="E738">
        <v>0</v>
      </c>
      <c r="F738">
        <v>8.5807135765956291E-3</v>
      </c>
      <c r="G738">
        <v>-3.2556418109970391E-3</v>
      </c>
      <c r="H738" s="4">
        <f>IF(F738&lt;0,1,0)</f>
        <v>0</v>
      </c>
      <c r="I738" s="4">
        <f>IF(G738&lt;0,1,0)</f>
        <v>1</v>
      </c>
    </row>
    <row r="739" spans="1:9" x14ac:dyDescent="0.25">
      <c r="A739" s="1">
        <v>44172</v>
      </c>
      <c r="B739">
        <v>0.03</v>
      </c>
      <c r="C739">
        <v>0.24</v>
      </c>
      <c r="D739">
        <v>-1.02</v>
      </c>
      <c r="E739">
        <v>0</v>
      </c>
      <c r="F739">
        <v>-2.0570012936895312E-3</v>
      </c>
      <c r="G739">
        <v>-8.8351756941389172E-3</v>
      </c>
      <c r="H739" s="4">
        <f>IF(F739&lt;0,1,0)</f>
        <v>1</v>
      </c>
      <c r="I739" s="4">
        <f>IF(G739&lt;0,1,0)</f>
        <v>1</v>
      </c>
    </row>
    <row r="740" spans="1:9" x14ac:dyDescent="0.25">
      <c r="A740" s="1">
        <v>44173</v>
      </c>
      <c r="B740">
        <v>0.47</v>
      </c>
      <c r="C740">
        <v>1.02</v>
      </c>
      <c r="D740">
        <v>-0.7</v>
      </c>
      <c r="E740">
        <v>0</v>
      </c>
      <c r="F740">
        <v>2.9218428383649938E-3</v>
      </c>
      <c r="G740">
        <v>-5.0691974420551782E-3</v>
      </c>
      <c r="H740" s="4">
        <f>IF(F740&lt;0,1,0)</f>
        <v>0</v>
      </c>
      <c r="I740" s="4">
        <f>IF(G740&lt;0,1,0)</f>
        <v>1</v>
      </c>
    </row>
    <row r="741" spans="1:9" x14ac:dyDescent="0.25">
      <c r="A741" s="1">
        <v>44174</v>
      </c>
      <c r="B741">
        <v>-1.03</v>
      </c>
      <c r="C741">
        <v>-0.06</v>
      </c>
      <c r="D741">
        <v>1.28</v>
      </c>
      <c r="E741">
        <v>0</v>
      </c>
      <c r="F741">
        <v>-9.0093144185487625E-3</v>
      </c>
      <c r="G741">
        <v>-6.1700742561514527E-3</v>
      </c>
      <c r="H741" s="4">
        <f>IF(F741&lt;0,1,0)</f>
        <v>1</v>
      </c>
      <c r="I741" s="4">
        <f>IF(G741&lt;0,1,0)</f>
        <v>1</v>
      </c>
    </row>
    <row r="742" spans="1:9" x14ac:dyDescent="0.25">
      <c r="A742" s="1">
        <v>44175</v>
      </c>
      <c r="B742">
        <v>0.24</v>
      </c>
      <c r="C742">
        <v>1.1200000000000001</v>
      </c>
      <c r="D742">
        <v>-0.47</v>
      </c>
      <c r="E742">
        <v>0</v>
      </c>
      <c r="F742">
        <v>-3.2716268456164227E-4</v>
      </c>
      <c r="G742">
        <v>6.4823123055461245E-3</v>
      </c>
      <c r="H742" s="4">
        <f>IF(F742&lt;0,1,0)</f>
        <v>1</v>
      </c>
      <c r="I742" s="4">
        <f>IF(G742&lt;0,1,0)</f>
        <v>0</v>
      </c>
    </row>
    <row r="743" spans="1:9" x14ac:dyDescent="0.25">
      <c r="A743" s="1">
        <v>44176</v>
      </c>
      <c r="B743">
        <v>-0.2</v>
      </c>
      <c r="C743">
        <v>-0.38</v>
      </c>
      <c r="D743">
        <v>-0.71</v>
      </c>
      <c r="E743">
        <v>0</v>
      </c>
      <c r="F743">
        <v>-1.173212690672941E-3</v>
      </c>
      <c r="G743">
        <v>-4.4939798481421663E-3</v>
      </c>
      <c r="H743" s="4">
        <f>IF(F743&lt;0,1,0)</f>
        <v>1</v>
      </c>
      <c r="I743" s="4">
        <f>IF(G743&lt;0,1,0)</f>
        <v>1</v>
      </c>
    </row>
    <row r="744" spans="1:9" x14ac:dyDescent="0.25">
      <c r="A744" s="1">
        <v>44179</v>
      </c>
      <c r="B744">
        <v>-0.28000000000000003</v>
      </c>
      <c r="C744">
        <v>0.57999999999999996</v>
      </c>
      <c r="D744">
        <v>-1.53</v>
      </c>
      <c r="E744">
        <v>0</v>
      </c>
      <c r="F744">
        <v>-4.4872571737101449E-3</v>
      </c>
      <c r="G744">
        <v>-5.7533491282112633E-3</v>
      </c>
      <c r="H744" s="4">
        <f>IF(F744&lt;0,1,0)</f>
        <v>1</v>
      </c>
      <c r="I744" s="4">
        <f>IF(G744&lt;0,1,0)</f>
        <v>1</v>
      </c>
    </row>
    <row r="745" spans="1:9" x14ac:dyDescent="0.25">
      <c r="A745" s="1">
        <v>44180</v>
      </c>
      <c r="B745">
        <v>1.28</v>
      </c>
      <c r="C745">
        <v>1.08</v>
      </c>
      <c r="D745">
        <v>0.36</v>
      </c>
      <c r="E745">
        <v>0</v>
      </c>
      <c r="F745">
        <v>1.3428870513386542E-2</v>
      </c>
      <c r="G745">
        <v>3.830888078368247E-3</v>
      </c>
      <c r="H745" s="4">
        <f>IF(F745&lt;0,1,0)</f>
        <v>0</v>
      </c>
      <c r="I745" s="4">
        <f>IF(G745&lt;0,1,0)</f>
        <v>0</v>
      </c>
    </row>
    <row r="746" spans="1:9" x14ac:dyDescent="0.25">
      <c r="A746" s="1">
        <v>44181</v>
      </c>
      <c r="B746">
        <v>0.17</v>
      </c>
      <c r="C746">
        <v>-0.43</v>
      </c>
      <c r="D746">
        <v>-0.37</v>
      </c>
      <c r="E746">
        <v>0</v>
      </c>
      <c r="F746">
        <v>1.5680764541070966E-3</v>
      </c>
      <c r="G746">
        <v>-5.1287650019985901E-3</v>
      </c>
      <c r="H746" s="4">
        <f>IF(F746&lt;0,1,0)</f>
        <v>0</v>
      </c>
      <c r="I746" s="4">
        <f>IF(G746&lt;0,1,0)</f>
        <v>1</v>
      </c>
    </row>
    <row r="747" spans="1:9" x14ac:dyDescent="0.25">
      <c r="A747" s="1">
        <v>44182</v>
      </c>
      <c r="B747">
        <v>0.79</v>
      </c>
      <c r="C747">
        <v>0.69</v>
      </c>
      <c r="D747">
        <v>-0.7</v>
      </c>
      <c r="E747">
        <v>0</v>
      </c>
      <c r="F747">
        <v>5.5764479578410157E-3</v>
      </c>
      <c r="G747">
        <v>-1.1391560043246976E-2</v>
      </c>
      <c r="H747" s="4">
        <f>IF(F747&lt;0,1,0)</f>
        <v>0</v>
      </c>
      <c r="I747" s="4">
        <f>IF(G747&lt;0,1,0)</f>
        <v>1</v>
      </c>
    </row>
    <row r="748" spans="1:9" x14ac:dyDescent="0.25">
      <c r="A748" s="1">
        <v>44183</v>
      </c>
      <c r="B748">
        <v>-0.12</v>
      </c>
      <c r="C748">
        <v>7.0000000000000007E-2</v>
      </c>
      <c r="D748">
        <v>-1.17</v>
      </c>
      <c r="E748">
        <v>0</v>
      </c>
      <c r="F748">
        <v>-8.2544775559391832E-3</v>
      </c>
      <c r="G748">
        <v>1.0236530057461578E-2</v>
      </c>
      <c r="H748" s="4">
        <f>IF(F748&lt;0,1,0)</f>
        <v>1</v>
      </c>
      <c r="I748" s="4">
        <f>IF(G748&lt;0,1,0)</f>
        <v>0</v>
      </c>
    </row>
    <row r="749" spans="1:9" x14ac:dyDescent="0.25">
      <c r="A749" s="1">
        <v>44186</v>
      </c>
      <c r="B749">
        <v>-0.23</v>
      </c>
      <c r="C749">
        <v>0.13</v>
      </c>
      <c r="D749">
        <v>-0.05</v>
      </c>
      <c r="E749">
        <v>0</v>
      </c>
      <c r="F749">
        <v>-3.5818989778023023E-3</v>
      </c>
      <c r="G749">
        <v>6.1293308531717257E-3</v>
      </c>
      <c r="H749" s="4">
        <f>IF(F749&lt;0,1,0)</f>
        <v>1</v>
      </c>
      <c r="I749" s="4">
        <f>IF(G749&lt;0,1,0)</f>
        <v>0</v>
      </c>
    </row>
    <row r="750" spans="1:9" x14ac:dyDescent="0.25">
      <c r="A750" s="1">
        <v>44187</v>
      </c>
      <c r="B750">
        <v>0.06</v>
      </c>
      <c r="C750">
        <v>1.21</v>
      </c>
      <c r="D750">
        <v>-1.61</v>
      </c>
      <c r="E750">
        <v>0</v>
      </c>
      <c r="F750">
        <v>-1.6868457271522991E-3</v>
      </c>
      <c r="G750">
        <v>9.3154756595875462E-3</v>
      </c>
      <c r="H750" s="4">
        <f>IF(F750&lt;0,1,0)</f>
        <v>1</v>
      </c>
      <c r="I750" s="4">
        <f>IF(G750&lt;0,1,0)</f>
        <v>0</v>
      </c>
    </row>
    <row r="751" spans="1:9" x14ac:dyDescent="0.25">
      <c r="A751" s="1">
        <v>44188</v>
      </c>
      <c r="B751">
        <v>0.1</v>
      </c>
      <c r="C751">
        <v>0.38</v>
      </c>
      <c r="D751">
        <v>2.0299999999999998</v>
      </c>
      <c r="E751">
        <v>0</v>
      </c>
      <c r="F751">
        <v>8.9819142958190087E-4</v>
      </c>
      <c r="G751">
        <v>2.1216663525377173E-3</v>
      </c>
      <c r="H751" s="4">
        <f>IF(F751&lt;0,1,0)</f>
        <v>0</v>
      </c>
      <c r="I751" s="4">
        <f>IF(G751&lt;0,1,0)</f>
        <v>0</v>
      </c>
    </row>
    <row r="752" spans="1:9" x14ac:dyDescent="0.25">
      <c r="A752" s="1">
        <v>44189</v>
      </c>
      <c r="B752">
        <v>0.21</v>
      </c>
      <c r="C752">
        <v>-0.41</v>
      </c>
      <c r="D752">
        <v>-0.19</v>
      </c>
      <c r="E752">
        <v>0</v>
      </c>
      <c r="F752">
        <v>3.882867335445986E-3</v>
      </c>
      <c r="G752">
        <v>-7.4188612875740884E-3</v>
      </c>
      <c r="H752" s="4">
        <f>IF(F752&lt;0,1,0)</f>
        <v>0</v>
      </c>
      <c r="I752" s="4">
        <f>IF(G752&lt;0,1,0)</f>
        <v>1</v>
      </c>
    </row>
    <row r="753" spans="1:9" x14ac:dyDescent="0.25">
      <c r="A753" s="1">
        <v>44193</v>
      </c>
      <c r="B753">
        <v>0.46</v>
      </c>
      <c r="C753">
        <v>-0.73</v>
      </c>
      <c r="D753">
        <v>0.36</v>
      </c>
      <c r="E753">
        <v>0</v>
      </c>
      <c r="F753">
        <v>8.5540950921466699E-3</v>
      </c>
      <c r="G753">
        <v>8.3942006065905158E-4</v>
      </c>
      <c r="H753" s="4">
        <f>IF(F753&lt;0,1,0)</f>
        <v>0</v>
      </c>
      <c r="I753" s="4">
        <f>IF(G753&lt;0,1,0)</f>
        <v>0</v>
      </c>
    </row>
    <row r="754" spans="1:9" x14ac:dyDescent="0.25">
      <c r="A754" s="1">
        <v>44194</v>
      </c>
      <c r="B754">
        <v>-0.4</v>
      </c>
      <c r="C754">
        <v>-1.53</v>
      </c>
      <c r="D754">
        <v>0.24</v>
      </c>
      <c r="E754">
        <v>0</v>
      </c>
      <c r="F754">
        <v>-1.9095523734781871E-3</v>
      </c>
      <c r="G754">
        <v>4.3023105010321291E-3</v>
      </c>
      <c r="H754" s="4">
        <f>IF(F754&lt;0,1,0)</f>
        <v>1</v>
      </c>
      <c r="I754" s="4">
        <f>IF(G754&lt;0,1,0)</f>
        <v>0</v>
      </c>
    </row>
    <row r="755" spans="1:9" x14ac:dyDescent="0.25">
      <c r="A755" s="1">
        <v>44195</v>
      </c>
      <c r="B755">
        <v>0.27</v>
      </c>
      <c r="C755">
        <v>1.01</v>
      </c>
      <c r="D755">
        <v>0.03</v>
      </c>
      <c r="E755">
        <v>0</v>
      </c>
      <c r="F755">
        <v>1.4257854322007929E-3</v>
      </c>
      <c r="G755">
        <v>3.908066382173626E-3</v>
      </c>
      <c r="H755" s="4">
        <f>IF(F755&lt;0,1,0)</f>
        <v>0</v>
      </c>
      <c r="I755" s="4">
        <f>IF(G755&lt;0,1,0)</f>
        <v>0</v>
      </c>
    </row>
    <row r="756" spans="1:9" x14ac:dyDescent="0.25">
      <c r="A756" s="1">
        <v>44196</v>
      </c>
      <c r="B756">
        <v>0.39</v>
      </c>
      <c r="C756">
        <v>-0.89</v>
      </c>
      <c r="D756">
        <v>0.41</v>
      </c>
      <c r="E756">
        <v>0</v>
      </c>
      <c r="F756">
        <v>5.0679181229861484E-3</v>
      </c>
      <c r="G756">
        <v>-7.321309503782944E-3</v>
      </c>
      <c r="H756" s="4">
        <f>IF(F756&lt;0,1,0)</f>
        <v>0</v>
      </c>
      <c r="I756" s="4">
        <f>IF(G756&lt;0,1,0)</f>
        <v>1</v>
      </c>
    </row>
    <row r="757" spans="1:9" x14ac:dyDescent="0.25">
      <c r="A757" s="1">
        <v>44200</v>
      </c>
      <c r="B757">
        <v>-1.41</v>
      </c>
      <c r="C757">
        <v>0.22</v>
      </c>
      <c r="D757">
        <v>0.57999999999999996</v>
      </c>
      <c r="E757">
        <v>0</v>
      </c>
      <c r="F757">
        <v>-1.3707513967023294E-2</v>
      </c>
      <c r="G757">
        <v>9.031512931700434E-3</v>
      </c>
      <c r="H757" s="4">
        <f>IF(F757&lt;0,1,0)</f>
        <v>1</v>
      </c>
      <c r="I757" s="4">
        <f>IF(G757&lt;0,1,0)</f>
        <v>0</v>
      </c>
    </row>
    <row r="758" spans="1:9" x14ac:dyDescent="0.25">
      <c r="A758" s="1">
        <v>44201</v>
      </c>
      <c r="B758">
        <v>0.86</v>
      </c>
      <c r="C758">
        <v>1.23</v>
      </c>
      <c r="D758">
        <v>0.49</v>
      </c>
      <c r="E758">
        <v>0</v>
      </c>
      <c r="F758">
        <v>6.8637787707874496E-3</v>
      </c>
      <c r="G758">
        <v>-9.6710401112189723E-4</v>
      </c>
      <c r="H758" s="4">
        <f>IF(F758&lt;0,1,0)</f>
        <v>0</v>
      </c>
      <c r="I758" s="4">
        <f>IF(G758&lt;0,1,0)</f>
        <v>1</v>
      </c>
    </row>
    <row r="759" spans="1:9" x14ac:dyDescent="0.25">
      <c r="A759" s="1">
        <v>44202</v>
      </c>
      <c r="B759">
        <v>0.79</v>
      </c>
      <c r="C759">
        <v>2.14</v>
      </c>
      <c r="D759">
        <v>3.94</v>
      </c>
      <c r="E759">
        <v>0</v>
      </c>
      <c r="F759">
        <v>5.9607093036633963E-3</v>
      </c>
      <c r="G759">
        <v>-6.1289402100104008E-3</v>
      </c>
      <c r="H759" s="4">
        <f>IF(F759&lt;0,1,0)</f>
        <v>0</v>
      </c>
      <c r="I759" s="4">
        <f>IF(G759&lt;0,1,0)</f>
        <v>1</v>
      </c>
    </row>
    <row r="760" spans="1:9" x14ac:dyDescent="0.25">
      <c r="A760" s="1">
        <v>44203</v>
      </c>
      <c r="B760">
        <v>1.76</v>
      </c>
      <c r="C760">
        <v>0.33</v>
      </c>
      <c r="D760">
        <v>-0.83</v>
      </c>
      <c r="E760">
        <v>0</v>
      </c>
      <c r="F760">
        <v>1.4748158100478918E-2</v>
      </c>
      <c r="G760">
        <v>6.8839257865508704E-3</v>
      </c>
      <c r="H760" s="4">
        <f>IF(F760&lt;0,1,0)</f>
        <v>0</v>
      </c>
      <c r="I760" s="4">
        <f>IF(G760&lt;0,1,0)</f>
        <v>0</v>
      </c>
    </row>
    <row r="761" spans="1:9" x14ac:dyDescent="0.25">
      <c r="A761" s="1">
        <v>44204</v>
      </c>
      <c r="B761">
        <v>0.51</v>
      </c>
      <c r="C761">
        <v>-0.75</v>
      </c>
      <c r="D761">
        <v>-1.37</v>
      </c>
      <c r="E761">
        <v>0</v>
      </c>
      <c r="F761">
        <v>5.6815345635413779E-3</v>
      </c>
      <c r="G761">
        <v>-8.8089995649828171E-3</v>
      </c>
      <c r="H761" s="4">
        <f>IF(F761&lt;0,1,0)</f>
        <v>0</v>
      </c>
      <c r="I761" s="4">
        <f>IF(G761&lt;0,1,0)</f>
        <v>1</v>
      </c>
    </row>
    <row r="762" spans="1:9" x14ac:dyDescent="0.25">
      <c r="A762" s="1">
        <v>44207</v>
      </c>
      <c r="B762">
        <v>-0.51</v>
      </c>
      <c r="C762">
        <v>0.26</v>
      </c>
      <c r="D762">
        <v>1.26</v>
      </c>
      <c r="E762">
        <v>0</v>
      </c>
      <c r="F762">
        <v>-6.7636286529505823E-3</v>
      </c>
      <c r="G762">
        <v>-6.490335485323204E-4</v>
      </c>
      <c r="H762" s="4">
        <f>IF(F762&lt;0,1,0)</f>
        <v>1</v>
      </c>
      <c r="I762" s="4">
        <f>IF(G762&lt;0,1,0)</f>
        <v>1</v>
      </c>
    </row>
    <row r="763" spans="1:9" x14ac:dyDescent="0.25">
      <c r="A763" s="1">
        <v>44208</v>
      </c>
      <c r="B763">
        <v>0.38</v>
      </c>
      <c r="C763">
        <v>1.29</v>
      </c>
      <c r="D763">
        <v>1.21</v>
      </c>
      <c r="E763">
        <v>0</v>
      </c>
      <c r="F763">
        <v>2.1123227707725133E-4</v>
      </c>
      <c r="G763">
        <v>2.1226620652877678E-3</v>
      </c>
      <c r="H763" s="4">
        <f>IF(F763&lt;0,1,0)</f>
        <v>0</v>
      </c>
      <c r="I763" s="4">
        <f>IF(G763&lt;0,1,0)</f>
        <v>0</v>
      </c>
    </row>
    <row r="764" spans="1:9" x14ac:dyDescent="0.25">
      <c r="A764" s="1">
        <v>44209</v>
      </c>
      <c r="B764">
        <v>7.0000000000000007E-2</v>
      </c>
      <c r="C764">
        <v>-0.93</v>
      </c>
      <c r="D764">
        <v>-0.46</v>
      </c>
      <c r="E764">
        <v>0</v>
      </c>
      <c r="F764">
        <v>2.6893076744144537E-3</v>
      </c>
      <c r="G764">
        <v>9.5954519836108604E-4</v>
      </c>
      <c r="H764" s="4">
        <f>IF(F764&lt;0,1,0)</f>
        <v>0</v>
      </c>
      <c r="I764" s="4">
        <f>IF(G764&lt;0,1,0)</f>
        <v>0</v>
      </c>
    </row>
    <row r="765" spans="1:9" x14ac:dyDescent="0.25">
      <c r="A765" s="1">
        <v>44210</v>
      </c>
      <c r="B765">
        <v>-0.11</v>
      </c>
      <c r="C765">
        <v>2.0299999999999998</v>
      </c>
      <c r="D765">
        <v>1.1200000000000001</v>
      </c>
      <c r="E765">
        <v>0</v>
      </c>
      <c r="F765">
        <v>-3.5080814084672996E-3</v>
      </c>
      <c r="G765">
        <v>-1.8350428531588414E-3</v>
      </c>
      <c r="H765" s="4">
        <f>IF(F765&lt;0,1,0)</f>
        <v>1</v>
      </c>
      <c r="I765" s="4">
        <f>IF(G765&lt;0,1,0)</f>
        <v>1</v>
      </c>
    </row>
    <row r="766" spans="1:9" x14ac:dyDescent="0.25">
      <c r="A766" s="1">
        <v>44211</v>
      </c>
      <c r="B766">
        <v>-0.86</v>
      </c>
      <c r="C766">
        <v>-0.49</v>
      </c>
      <c r="D766">
        <v>-0.76</v>
      </c>
      <c r="E766">
        <v>0</v>
      </c>
      <c r="F766">
        <v>-7.3194343959810748E-3</v>
      </c>
      <c r="G766">
        <v>-1.0360201753086974E-3</v>
      </c>
      <c r="H766" s="4">
        <f>IF(F766&lt;0,1,0)</f>
        <v>1</v>
      </c>
      <c r="I766" s="4">
        <f>IF(G766&lt;0,1,0)</f>
        <v>1</v>
      </c>
    </row>
    <row r="767" spans="1:9" x14ac:dyDescent="0.25">
      <c r="A767" s="1">
        <v>44215</v>
      </c>
      <c r="B767">
        <v>0.92</v>
      </c>
      <c r="C767">
        <v>0.88</v>
      </c>
      <c r="D767">
        <v>-0.8</v>
      </c>
      <c r="E767">
        <v>0</v>
      </c>
      <c r="F767">
        <v>7.8213429799083804E-3</v>
      </c>
      <c r="G767">
        <v>5.8386230085549062E-3</v>
      </c>
      <c r="H767" s="4">
        <f>IF(F767&lt;0,1,0)</f>
        <v>0</v>
      </c>
      <c r="I767" s="4">
        <f>IF(G767&lt;0,1,0)</f>
        <v>0</v>
      </c>
    </row>
    <row r="768" spans="1:9" x14ac:dyDescent="0.25">
      <c r="A768" s="1">
        <v>44216</v>
      </c>
      <c r="B768">
        <v>1.26</v>
      </c>
      <c r="C768">
        <v>-0.39</v>
      </c>
      <c r="D768">
        <v>-1.08</v>
      </c>
      <c r="E768">
        <v>0</v>
      </c>
      <c r="F768">
        <v>1.374375765753633E-2</v>
      </c>
      <c r="G768">
        <v>-1.0387461974581251E-2</v>
      </c>
      <c r="H768" s="4">
        <f>IF(F768&lt;0,1,0)</f>
        <v>0</v>
      </c>
      <c r="I768" s="4">
        <f>IF(G768&lt;0,1,0)</f>
        <v>1</v>
      </c>
    </row>
    <row r="769" spans="1:9" x14ac:dyDescent="0.25">
      <c r="A769" s="1">
        <v>44217</v>
      </c>
      <c r="B769">
        <v>-0.04</v>
      </c>
      <c r="C769">
        <v>-0.55000000000000004</v>
      </c>
      <c r="D769">
        <v>-0.94</v>
      </c>
      <c r="E769">
        <v>0</v>
      </c>
      <c r="F769">
        <v>9.1130413920090865E-4</v>
      </c>
      <c r="G769">
        <v>-6.6851899903868639E-3</v>
      </c>
      <c r="H769" s="4">
        <f>IF(F769&lt;0,1,0)</f>
        <v>0</v>
      </c>
      <c r="I769" s="4">
        <f>IF(G769&lt;0,1,0)</f>
        <v>1</v>
      </c>
    </row>
    <row r="770" spans="1:9" x14ac:dyDescent="0.25">
      <c r="A770" s="1">
        <v>44218</v>
      </c>
      <c r="B770">
        <v>-7.0000000000000007E-2</v>
      </c>
      <c r="C770">
        <v>1.87</v>
      </c>
      <c r="D770">
        <v>-0.12</v>
      </c>
      <c r="E770">
        <v>0</v>
      </c>
      <c r="F770">
        <v>-3.5457331965057324E-3</v>
      </c>
      <c r="G770">
        <v>-2.8601132131505541E-3</v>
      </c>
      <c r="H770" s="4">
        <f>IF(F770&lt;0,1,0)</f>
        <v>1</v>
      </c>
      <c r="I770" s="4">
        <f>IF(G770&lt;0,1,0)</f>
        <v>1</v>
      </c>
    </row>
    <row r="771" spans="1:9" x14ac:dyDescent="0.25">
      <c r="A771" s="1">
        <v>44221</v>
      </c>
      <c r="B771">
        <v>0.28999999999999998</v>
      </c>
      <c r="C771">
        <v>-0.05</v>
      </c>
      <c r="D771">
        <v>-0.4</v>
      </c>
      <c r="E771">
        <v>0</v>
      </c>
      <c r="F771">
        <v>3.9360380295312214E-3</v>
      </c>
      <c r="G771">
        <v>1.5845980374455987E-3</v>
      </c>
      <c r="H771" s="4">
        <f>IF(F771&lt;0,1,0)</f>
        <v>0</v>
      </c>
      <c r="I771" s="4">
        <f>IF(G771&lt;0,1,0)</f>
        <v>0</v>
      </c>
    </row>
    <row r="772" spans="1:9" x14ac:dyDescent="0.25">
      <c r="A772" s="1">
        <v>44222</v>
      </c>
      <c r="B772">
        <v>-0.32</v>
      </c>
      <c r="C772">
        <v>0.02</v>
      </c>
      <c r="D772">
        <v>0.01</v>
      </c>
      <c r="E772">
        <v>0</v>
      </c>
      <c r="F772">
        <v>-1.5621341925411841E-3</v>
      </c>
      <c r="G772">
        <v>-1.4106205133038886E-3</v>
      </c>
      <c r="H772" s="4">
        <f>IF(F772&lt;0,1,0)</f>
        <v>1</v>
      </c>
      <c r="I772" s="4">
        <f>IF(G772&lt;0,1,0)</f>
        <v>1</v>
      </c>
    </row>
    <row r="773" spans="1:9" x14ac:dyDescent="0.25">
      <c r="A773" s="1">
        <v>44223</v>
      </c>
      <c r="B773">
        <v>-2.5299999999999998</v>
      </c>
      <c r="C773">
        <v>1.33</v>
      </c>
      <c r="D773">
        <v>1.56</v>
      </c>
      <c r="E773">
        <v>0</v>
      </c>
      <c r="F773">
        <v>-2.474407434859666E-2</v>
      </c>
      <c r="G773">
        <v>-1.234967687351676E-3</v>
      </c>
      <c r="H773" s="4">
        <f>IF(F773&lt;0,1,0)</f>
        <v>1</v>
      </c>
      <c r="I773" s="4">
        <f>IF(G773&lt;0,1,0)</f>
        <v>1</v>
      </c>
    </row>
    <row r="774" spans="1:9" x14ac:dyDescent="0.25">
      <c r="A774" s="1">
        <v>44224</v>
      </c>
      <c r="B774">
        <v>0.92</v>
      </c>
      <c r="C774">
        <v>-1.93</v>
      </c>
      <c r="D774">
        <v>-0.91</v>
      </c>
      <c r="E774">
        <v>0</v>
      </c>
      <c r="F774">
        <v>8.5634266195144179E-3</v>
      </c>
      <c r="G774">
        <v>-6.5051731024922668E-3</v>
      </c>
      <c r="H774" s="4">
        <f>IF(F774&lt;0,1,0)</f>
        <v>0</v>
      </c>
      <c r="I774" s="4">
        <f>IF(G774&lt;0,1,0)</f>
        <v>1</v>
      </c>
    </row>
    <row r="775" spans="1:9" x14ac:dyDescent="0.25">
      <c r="A775" s="1">
        <v>44225</v>
      </c>
      <c r="B775">
        <v>-1.84</v>
      </c>
      <c r="C775">
        <v>0.59</v>
      </c>
      <c r="D775">
        <v>0.57999999999999996</v>
      </c>
      <c r="E775">
        <v>0</v>
      </c>
      <c r="F775">
        <v>-2.0222703334529711E-2</v>
      </c>
      <c r="G775">
        <v>-7.5763503503568372E-3</v>
      </c>
      <c r="H775" s="4">
        <f>IF(F775&lt;0,1,0)</f>
        <v>1</v>
      </c>
      <c r="I775" s="4">
        <f>IF(G775&lt;0,1,0)</f>
        <v>1</v>
      </c>
    </row>
    <row r="776" spans="1:9" x14ac:dyDescent="0.25">
      <c r="A776" s="1">
        <v>44228</v>
      </c>
      <c r="B776">
        <v>1.73</v>
      </c>
      <c r="C776">
        <v>0.93</v>
      </c>
      <c r="D776">
        <v>-1.47</v>
      </c>
      <c r="E776">
        <v>0</v>
      </c>
      <c r="F776">
        <v>1.6508481570626607E-2</v>
      </c>
      <c r="G776">
        <v>2.7010633807185405E-3</v>
      </c>
      <c r="H776" s="4">
        <f>IF(F776&lt;0,1,0)</f>
        <v>0</v>
      </c>
      <c r="I776" s="4">
        <f>IF(G776&lt;0,1,0)</f>
        <v>0</v>
      </c>
    </row>
    <row r="777" spans="1:9" x14ac:dyDescent="0.25">
      <c r="A777" s="1">
        <v>44229</v>
      </c>
      <c r="B777">
        <v>1.48</v>
      </c>
      <c r="C777">
        <v>-0.85</v>
      </c>
      <c r="D777">
        <v>-1.08</v>
      </c>
      <c r="E777">
        <v>0</v>
      </c>
      <c r="F777">
        <v>1.4041245231574047E-2</v>
      </c>
      <c r="G777">
        <v>-1.2615260610196962E-2</v>
      </c>
      <c r="H777" s="4">
        <f>IF(F777&lt;0,1,0)</f>
        <v>0</v>
      </c>
      <c r="I777" s="4">
        <f>IF(G777&lt;0,1,0)</f>
        <v>1</v>
      </c>
    </row>
    <row r="778" spans="1:9" x14ac:dyDescent="0.25">
      <c r="A778" s="1">
        <v>44230</v>
      </c>
      <c r="B778">
        <v>0.15</v>
      </c>
      <c r="C778">
        <v>0.43</v>
      </c>
      <c r="D778">
        <v>0.7</v>
      </c>
      <c r="E778">
        <v>0</v>
      </c>
      <c r="F778">
        <v>7.8595759875093988E-4</v>
      </c>
      <c r="G778">
        <v>-2.7549871504770323E-3</v>
      </c>
      <c r="H778" s="4">
        <f>IF(F778&lt;0,1,0)</f>
        <v>0</v>
      </c>
      <c r="I778" s="4">
        <f>IF(G778&lt;0,1,0)</f>
        <v>1</v>
      </c>
    </row>
    <row r="779" spans="1:9" x14ac:dyDescent="0.25">
      <c r="A779" s="1">
        <v>44231</v>
      </c>
      <c r="B779">
        <v>1.23</v>
      </c>
      <c r="C779">
        <v>0.38</v>
      </c>
      <c r="D779">
        <v>0.37</v>
      </c>
      <c r="E779">
        <v>0</v>
      </c>
      <c r="F779">
        <v>1.130161500525949E-2</v>
      </c>
      <c r="G779">
        <v>3.0222520884694491E-2</v>
      </c>
      <c r="H779" s="4">
        <f>IF(F779&lt;0,1,0)</f>
        <v>0</v>
      </c>
      <c r="I779" s="4">
        <f>IF(G779&lt;0,1,0)</f>
        <v>0</v>
      </c>
    </row>
    <row r="780" spans="1:9" x14ac:dyDescent="0.25">
      <c r="A780" s="1">
        <v>44232</v>
      </c>
      <c r="B780">
        <v>0.57999999999999996</v>
      </c>
      <c r="C780">
        <v>1.07</v>
      </c>
      <c r="D780">
        <v>-0.48</v>
      </c>
      <c r="E780">
        <v>0</v>
      </c>
      <c r="F780">
        <v>3.9281611436183536E-3</v>
      </c>
      <c r="G780">
        <v>2.4876824344538029E-2</v>
      </c>
      <c r="H780" s="4">
        <f>IF(F780&lt;0,1,0)</f>
        <v>0</v>
      </c>
      <c r="I780" s="4">
        <f>IF(G780&lt;0,1,0)</f>
        <v>0</v>
      </c>
    </row>
    <row r="781" spans="1:9" x14ac:dyDescent="0.25">
      <c r="A781" s="1">
        <v>44235</v>
      </c>
      <c r="B781">
        <v>0.96</v>
      </c>
      <c r="C781">
        <v>2.11</v>
      </c>
      <c r="D781">
        <v>0.39</v>
      </c>
      <c r="E781">
        <v>0</v>
      </c>
      <c r="F781">
        <v>7.1959396632075559E-3</v>
      </c>
      <c r="G781">
        <v>-3.0849408795170574E-4</v>
      </c>
      <c r="H781" s="4">
        <f>IF(F781&lt;0,1,0)</f>
        <v>0</v>
      </c>
      <c r="I781" s="4">
        <f>IF(G781&lt;0,1,0)</f>
        <v>1</v>
      </c>
    </row>
    <row r="782" spans="1:9" x14ac:dyDescent="0.25">
      <c r="A782" s="1">
        <v>44236</v>
      </c>
      <c r="B782">
        <v>0.05</v>
      </c>
      <c r="C782">
        <v>0.71</v>
      </c>
      <c r="D782">
        <v>-0.17</v>
      </c>
      <c r="E782">
        <v>0</v>
      </c>
      <c r="F782">
        <v>-6.6601775093726927E-4</v>
      </c>
      <c r="G782">
        <v>4.6626722192813401E-3</v>
      </c>
      <c r="H782" s="4">
        <f>IF(F782&lt;0,1,0)</f>
        <v>1</v>
      </c>
      <c r="I782" s="4">
        <f>IF(G782&lt;0,1,0)</f>
        <v>0</v>
      </c>
    </row>
    <row r="783" spans="1:9" x14ac:dyDescent="0.25">
      <c r="A783" s="1">
        <v>44237</v>
      </c>
      <c r="B783">
        <v>-0.08</v>
      </c>
      <c r="C783">
        <v>-0.49</v>
      </c>
      <c r="D783">
        <v>0.61</v>
      </c>
      <c r="E783">
        <v>0</v>
      </c>
      <c r="F783">
        <v>-4.357131026347282E-4</v>
      </c>
      <c r="G783">
        <v>4.7863559481859459E-4</v>
      </c>
      <c r="H783" s="4">
        <f>IF(F783&lt;0,1,0)</f>
        <v>1</v>
      </c>
      <c r="I783" s="4">
        <f>IF(G783&lt;0,1,0)</f>
        <v>0</v>
      </c>
    </row>
    <row r="784" spans="1:9" x14ac:dyDescent="0.25">
      <c r="A784" s="1">
        <v>44238</v>
      </c>
      <c r="B784">
        <v>0.19</v>
      </c>
      <c r="C784">
        <v>-0.22</v>
      </c>
      <c r="D784">
        <v>-0.43</v>
      </c>
      <c r="E784">
        <v>0</v>
      </c>
      <c r="F784">
        <v>1.6137505263130205E-3</v>
      </c>
      <c r="G784">
        <v>8.8485605445657086E-3</v>
      </c>
      <c r="H784" s="4">
        <f>IF(F784&lt;0,1,0)</f>
        <v>0</v>
      </c>
      <c r="I784" s="4">
        <f>IF(G784&lt;0,1,0)</f>
        <v>0</v>
      </c>
    </row>
    <row r="785" spans="1:9" x14ac:dyDescent="0.25">
      <c r="A785" s="1">
        <v>44239</v>
      </c>
      <c r="B785">
        <v>0.49</v>
      </c>
      <c r="C785">
        <v>-0.14000000000000001</v>
      </c>
      <c r="D785">
        <v>0.49</v>
      </c>
      <c r="E785">
        <v>0</v>
      </c>
      <c r="F785">
        <v>4.9275647033267499E-3</v>
      </c>
      <c r="G785">
        <v>4.5461434677901685E-3</v>
      </c>
      <c r="H785" s="4">
        <f>IF(F785&lt;0,1,0)</f>
        <v>0</v>
      </c>
      <c r="I785" s="4">
        <f>IF(G785&lt;0,1,0)</f>
        <v>0</v>
      </c>
    </row>
    <row r="786" spans="1:9" x14ac:dyDescent="0.25">
      <c r="A786" s="1">
        <v>44243</v>
      </c>
      <c r="B786">
        <v>-0.14000000000000001</v>
      </c>
      <c r="C786">
        <v>-0.61</v>
      </c>
      <c r="D786">
        <v>1.89</v>
      </c>
      <c r="E786">
        <v>0</v>
      </c>
      <c r="F786">
        <v>-8.6630830703970929E-4</v>
      </c>
      <c r="G786">
        <v>-4.4161629916564405E-3</v>
      </c>
      <c r="H786" s="4">
        <f>IF(F786&lt;0,1,0)</f>
        <v>1</v>
      </c>
      <c r="I786" s="4">
        <f>IF(G786&lt;0,1,0)</f>
        <v>1</v>
      </c>
    </row>
    <row r="787" spans="1:9" x14ac:dyDescent="0.25">
      <c r="A787" s="1">
        <v>44244</v>
      </c>
      <c r="B787">
        <v>-0.21</v>
      </c>
      <c r="C787">
        <v>-0.85</v>
      </c>
      <c r="D787">
        <v>0.61</v>
      </c>
      <c r="E787">
        <v>0</v>
      </c>
      <c r="F787">
        <v>2.2938995117712459E-4</v>
      </c>
      <c r="G787">
        <v>2.5678926164192191E-3</v>
      </c>
      <c r="H787" s="4">
        <f>IF(F787&lt;0,1,0)</f>
        <v>0</v>
      </c>
      <c r="I787" s="4">
        <f>IF(G787&lt;0,1,0)</f>
        <v>0</v>
      </c>
    </row>
    <row r="788" spans="1:9" x14ac:dyDescent="0.25">
      <c r="A788" s="1">
        <v>44245</v>
      </c>
      <c r="B788">
        <v>-0.63</v>
      </c>
      <c r="C788">
        <v>-1.55</v>
      </c>
      <c r="D788">
        <v>-0.2</v>
      </c>
      <c r="E788">
        <v>0</v>
      </c>
      <c r="F788">
        <v>-4.2650522443441596E-3</v>
      </c>
      <c r="G788">
        <v>4.2902831812106461E-3</v>
      </c>
      <c r="H788" s="4">
        <f>IF(F788&lt;0,1,0)</f>
        <v>1</v>
      </c>
      <c r="I788" s="4">
        <f>IF(G788&lt;0,1,0)</f>
        <v>0</v>
      </c>
    </row>
    <row r="789" spans="1:9" x14ac:dyDescent="0.25">
      <c r="A789" s="1">
        <v>44246</v>
      </c>
      <c r="B789">
        <v>0.16</v>
      </c>
      <c r="C789">
        <v>1.79</v>
      </c>
      <c r="D789">
        <v>0.72</v>
      </c>
      <c r="E789">
        <v>0</v>
      </c>
      <c r="F789">
        <v>-1.7675316801529283E-3</v>
      </c>
      <c r="G789">
        <v>7.2611314568971136E-3</v>
      </c>
      <c r="H789" s="4">
        <f>IF(F789&lt;0,1,0)</f>
        <v>1</v>
      </c>
      <c r="I789" s="4">
        <f>IF(G789&lt;0,1,0)</f>
        <v>0</v>
      </c>
    </row>
    <row r="790" spans="1:9" x14ac:dyDescent="0.25">
      <c r="A790" s="1">
        <v>44249</v>
      </c>
      <c r="B790">
        <v>-1.1299999999999999</v>
      </c>
      <c r="C790">
        <v>-0.05</v>
      </c>
      <c r="D790">
        <v>3.16</v>
      </c>
      <c r="E790">
        <v>0</v>
      </c>
      <c r="F790">
        <v>-7.7214498370321216E-3</v>
      </c>
      <c r="G790">
        <v>2.4793131475971007E-3</v>
      </c>
      <c r="H790" s="4">
        <f>IF(F790&lt;0,1,0)</f>
        <v>1</v>
      </c>
      <c r="I790" s="4">
        <f>IF(G790&lt;0,1,0)</f>
        <v>0</v>
      </c>
    </row>
    <row r="791" spans="1:9" x14ac:dyDescent="0.25">
      <c r="A791" s="1">
        <v>44250</v>
      </c>
      <c r="B791">
        <v>-0.15</v>
      </c>
      <c r="C791">
        <v>-1.27</v>
      </c>
      <c r="D791">
        <v>0.89</v>
      </c>
      <c r="E791">
        <v>0</v>
      </c>
      <c r="F791">
        <v>1.2136393882467825E-3</v>
      </c>
      <c r="G791">
        <v>2.5229015986113781E-3</v>
      </c>
      <c r="H791" s="4">
        <f>IF(F791&lt;0,1,0)</f>
        <v>0</v>
      </c>
      <c r="I791" s="4">
        <f>IF(G791&lt;0,1,0)</f>
        <v>0</v>
      </c>
    </row>
    <row r="792" spans="1:9" x14ac:dyDescent="0.25">
      <c r="A792" s="1">
        <v>44251</v>
      </c>
      <c r="B792">
        <v>1.1499999999999999</v>
      </c>
      <c r="C792">
        <v>1.22</v>
      </c>
      <c r="D792">
        <v>1.42</v>
      </c>
      <c r="E792">
        <v>0</v>
      </c>
      <c r="F792">
        <v>1.0959084107023828E-2</v>
      </c>
      <c r="G792">
        <v>-1.1909758114932655E-3</v>
      </c>
      <c r="H792" s="4">
        <f>IF(F792&lt;0,1,0)</f>
        <v>0</v>
      </c>
      <c r="I792" s="4">
        <f>IF(G792&lt;0,1,0)</f>
        <v>1</v>
      </c>
    </row>
    <row r="793" spans="1:9" x14ac:dyDescent="0.25">
      <c r="A793" s="1">
        <v>44252</v>
      </c>
      <c r="B793">
        <v>-2.74</v>
      </c>
      <c r="C793">
        <v>-1.1299999999999999</v>
      </c>
      <c r="D793">
        <v>0.92</v>
      </c>
      <c r="E793">
        <v>0</v>
      </c>
      <c r="F793">
        <v>-2.4390822872985191E-2</v>
      </c>
      <c r="G793">
        <v>-2.2269033110449655E-3</v>
      </c>
      <c r="H793" s="4">
        <f>IF(F793&lt;0,1,0)</f>
        <v>1</v>
      </c>
      <c r="I793" s="4">
        <f>IF(G793&lt;0,1,0)</f>
        <v>1</v>
      </c>
    </row>
    <row r="794" spans="1:9" x14ac:dyDescent="0.25">
      <c r="A794" s="1">
        <v>44253</v>
      </c>
      <c r="B794">
        <v>-0.28000000000000003</v>
      </c>
      <c r="C794">
        <v>0.66</v>
      </c>
      <c r="D794">
        <v>-1.58</v>
      </c>
      <c r="E794">
        <v>0</v>
      </c>
      <c r="F794">
        <v>-5.1659373561968088E-3</v>
      </c>
      <c r="G794">
        <v>3.4662010253146526E-3</v>
      </c>
      <c r="H794" s="4">
        <f>IF(F794&lt;0,1,0)</f>
        <v>1</v>
      </c>
      <c r="I794" s="4">
        <f>IF(G794&lt;0,1,0)</f>
        <v>0</v>
      </c>
    </row>
    <row r="795" spans="1:9" x14ac:dyDescent="0.25">
      <c r="A795" s="1">
        <v>44256</v>
      </c>
      <c r="B795">
        <v>2.63</v>
      </c>
      <c r="C795">
        <v>1.0900000000000001</v>
      </c>
      <c r="D795">
        <v>0.23</v>
      </c>
      <c r="E795">
        <v>0</v>
      </c>
      <c r="F795">
        <v>2.3951063077206795E-2</v>
      </c>
      <c r="G795">
        <v>-7.8576445270100923E-3</v>
      </c>
      <c r="H795" s="4">
        <f>IF(F795&lt;0,1,0)</f>
        <v>0</v>
      </c>
      <c r="I795" s="4">
        <f>IF(G795&lt;0,1,0)</f>
        <v>1</v>
      </c>
    </row>
    <row r="796" spans="1:9" x14ac:dyDescent="0.25">
      <c r="A796" s="1">
        <v>44257</v>
      </c>
      <c r="B796">
        <v>-1.05</v>
      </c>
      <c r="C796">
        <v>-1.0900000000000001</v>
      </c>
      <c r="D796">
        <v>1.23</v>
      </c>
      <c r="E796">
        <v>0</v>
      </c>
      <c r="F796">
        <v>-7.8338801911286698E-3</v>
      </c>
      <c r="G796">
        <v>-6.2835814255692392E-4</v>
      </c>
      <c r="H796" s="4">
        <f>IF(F796&lt;0,1,0)</f>
        <v>1</v>
      </c>
      <c r="I796" s="4">
        <f>IF(G796&lt;0,1,0)</f>
        <v>1</v>
      </c>
    </row>
    <row r="797" spans="1:9" x14ac:dyDescent="0.25">
      <c r="A797" s="1">
        <v>44258</v>
      </c>
      <c r="B797">
        <v>-1.57</v>
      </c>
      <c r="C797">
        <v>-0.19</v>
      </c>
      <c r="D797">
        <v>3.56</v>
      </c>
      <c r="E797">
        <v>0</v>
      </c>
      <c r="F797">
        <v>-1.3334225380949319E-2</v>
      </c>
      <c r="G797">
        <v>-2.0455629869937583E-3</v>
      </c>
      <c r="H797" s="4">
        <f>IF(F797&lt;0,1,0)</f>
        <v>1</v>
      </c>
      <c r="I797" s="4">
        <f>IF(G797&lt;0,1,0)</f>
        <v>1</v>
      </c>
    </row>
    <row r="798" spans="1:9" x14ac:dyDescent="0.25">
      <c r="A798" s="1">
        <v>44259</v>
      </c>
      <c r="B798">
        <v>-1.7</v>
      </c>
      <c r="C798">
        <v>-1.36</v>
      </c>
      <c r="D798">
        <v>1.71</v>
      </c>
      <c r="E798">
        <v>0</v>
      </c>
      <c r="F798">
        <v>-1.2452015478377114E-2</v>
      </c>
      <c r="G798">
        <v>8.373547145360245E-3</v>
      </c>
      <c r="H798" s="4">
        <f>IF(F798&lt;0,1,0)</f>
        <v>1</v>
      </c>
      <c r="I798" s="4">
        <f>IF(G798&lt;0,1,0)</f>
        <v>0</v>
      </c>
    </row>
    <row r="799" spans="1:9" x14ac:dyDescent="0.25">
      <c r="A799" s="1">
        <v>44260</v>
      </c>
      <c r="B799">
        <v>1.85</v>
      </c>
      <c r="C799">
        <v>0.21</v>
      </c>
      <c r="D799">
        <v>0.61</v>
      </c>
      <c r="E799">
        <v>0</v>
      </c>
      <c r="F799">
        <v>1.8229431718389397E-2</v>
      </c>
      <c r="G799">
        <v>-5.9039793574621113E-3</v>
      </c>
      <c r="H799" s="4">
        <f>IF(F799&lt;0,1,0)</f>
        <v>0</v>
      </c>
      <c r="I799" s="4">
        <f>IF(G799&lt;0,1,0)</f>
        <v>1</v>
      </c>
    </row>
    <row r="800" spans="1:9" x14ac:dyDescent="0.25">
      <c r="A800" s="1">
        <v>44263</v>
      </c>
      <c r="B800">
        <v>-0.67</v>
      </c>
      <c r="C800">
        <v>0.61</v>
      </c>
      <c r="D800">
        <v>3.71</v>
      </c>
      <c r="E800">
        <v>0</v>
      </c>
      <c r="F800">
        <v>-4.9911908673316912E-3</v>
      </c>
      <c r="G800">
        <v>5.9405861030951777E-3</v>
      </c>
      <c r="H800" s="4">
        <f>IF(F800&lt;0,1,0)</f>
        <v>1</v>
      </c>
      <c r="I800" s="4">
        <f>IF(G800&lt;0,1,0)</f>
        <v>0</v>
      </c>
    </row>
    <row r="801" spans="1:9" x14ac:dyDescent="0.25">
      <c r="A801" s="1">
        <v>44264</v>
      </c>
      <c r="B801">
        <v>1.79</v>
      </c>
      <c r="C801">
        <v>1.29</v>
      </c>
      <c r="D801">
        <v>-3.23</v>
      </c>
      <c r="E801">
        <v>0</v>
      </c>
      <c r="F801">
        <v>1.4176517512846978E-2</v>
      </c>
      <c r="G801">
        <v>3.2893425930948794E-3</v>
      </c>
      <c r="H801" s="4">
        <f>IF(F801&lt;0,1,0)</f>
        <v>0</v>
      </c>
      <c r="I801" s="4">
        <f>IF(G801&lt;0,1,0)</f>
        <v>0</v>
      </c>
    </row>
    <row r="802" spans="1:9" x14ac:dyDescent="0.25">
      <c r="A802" s="1">
        <v>44265</v>
      </c>
      <c r="B802">
        <v>0.68</v>
      </c>
      <c r="C802">
        <v>0.78</v>
      </c>
      <c r="D802">
        <v>1.82</v>
      </c>
      <c r="E802">
        <v>0</v>
      </c>
      <c r="F802">
        <v>6.205362686550293E-3</v>
      </c>
      <c r="G802">
        <v>-6.7088170615285251E-3</v>
      </c>
      <c r="H802" s="4">
        <f>IF(F802&lt;0,1,0)</f>
        <v>0</v>
      </c>
      <c r="I802" s="4">
        <f>IF(G802&lt;0,1,0)</f>
        <v>1</v>
      </c>
    </row>
    <row r="803" spans="1:9" x14ac:dyDescent="0.25">
      <c r="A803" s="1">
        <v>44266</v>
      </c>
      <c r="B803">
        <v>1.44</v>
      </c>
      <c r="C803">
        <v>1.61</v>
      </c>
      <c r="D803">
        <v>-2.02</v>
      </c>
      <c r="E803">
        <v>0</v>
      </c>
      <c r="F803">
        <v>1.0088068084801373E-2</v>
      </c>
      <c r="G803">
        <v>-2.7438232236248069E-3</v>
      </c>
      <c r="H803" s="4">
        <f>IF(F803&lt;0,1,0)</f>
        <v>0</v>
      </c>
      <c r="I803" s="4">
        <f>IF(G803&lt;0,1,0)</f>
        <v>1</v>
      </c>
    </row>
    <row r="804" spans="1:9" x14ac:dyDescent="0.25">
      <c r="A804" s="1">
        <v>44267</v>
      </c>
      <c r="B804">
        <v>0.1</v>
      </c>
      <c r="C804">
        <v>0.14000000000000001</v>
      </c>
      <c r="D804">
        <v>1.3</v>
      </c>
      <c r="E804">
        <v>0</v>
      </c>
      <c r="F804">
        <v>1.3458781345700166E-3</v>
      </c>
      <c r="G804">
        <v>-3.8267454131775723E-3</v>
      </c>
      <c r="H804" s="4">
        <f>IF(F804&lt;0,1,0)</f>
        <v>0</v>
      </c>
      <c r="I804" s="4">
        <f>IF(G804&lt;0,1,0)</f>
        <v>1</v>
      </c>
    </row>
    <row r="805" spans="1:9" x14ac:dyDescent="0.25">
      <c r="A805" s="1">
        <v>44270</v>
      </c>
      <c r="B805">
        <v>0.7</v>
      </c>
      <c r="C805">
        <v>-0.1</v>
      </c>
      <c r="D805">
        <v>-1.29</v>
      </c>
      <c r="E805">
        <v>0</v>
      </c>
      <c r="F805">
        <v>5.9458472132053672E-3</v>
      </c>
      <c r="G805">
        <v>2.1261326113796468E-3</v>
      </c>
      <c r="H805" s="4">
        <f>IF(F805&lt;0,1,0)</f>
        <v>0</v>
      </c>
      <c r="I805" s="4">
        <f>IF(G805&lt;0,1,0)</f>
        <v>0</v>
      </c>
    </row>
    <row r="806" spans="1:9" x14ac:dyDescent="0.25">
      <c r="A806" s="1">
        <v>44271</v>
      </c>
      <c r="B806">
        <v>-0.43</v>
      </c>
      <c r="C806">
        <v>-1.1100000000000001</v>
      </c>
      <c r="D806">
        <v>-0.83</v>
      </c>
      <c r="E806">
        <v>0</v>
      </c>
      <c r="F806">
        <v>-1.2621164841791108E-3</v>
      </c>
      <c r="G806">
        <v>-5.1543349918106995E-3</v>
      </c>
      <c r="H806" s="4">
        <f>IF(F806&lt;0,1,0)</f>
        <v>1</v>
      </c>
      <c r="I806" s="4">
        <f>IF(G806&lt;0,1,0)</f>
        <v>1</v>
      </c>
    </row>
    <row r="807" spans="1:9" x14ac:dyDescent="0.25">
      <c r="A807" s="1">
        <v>44272</v>
      </c>
      <c r="B807">
        <v>0.33</v>
      </c>
      <c r="C807">
        <v>0.47</v>
      </c>
      <c r="D807">
        <v>0.33</v>
      </c>
      <c r="E807">
        <v>0</v>
      </c>
      <c r="F807">
        <v>3.4040654679617643E-3</v>
      </c>
      <c r="G807">
        <v>5.9492101880690069E-4</v>
      </c>
      <c r="H807" s="4">
        <f>IF(F807&lt;0,1,0)</f>
        <v>0</v>
      </c>
      <c r="I807" s="4">
        <f>IF(G807&lt;0,1,0)</f>
        <v>0</v>
      </c>
    </row>
    <row r="808" spans="1:9" x14ac:dyDescent="0.25">
      <c r="A808" s="1">
        <v>44273</v>
      </c>
      <c r="B808">
        <v>-1.88</v>
      </c>
      <c r="C808">
        <v>-1.75</v>
      </c>
      <c r="D808">
        <v>2.1800000000000002</v>
      </c>
      <c r="E808">
        <v>0</v>
      </c>
      <c r="F808">
        <v>-1.4656549607190868E-2</v>
      </c>
      <c r="G808">
        <v>1.1001129460545329E-2</v>
      </c>
      <c r="H808" s="4">
        <f>IF(F808&lt;0,1,0)</f>
        <v>1</v>
      </c>
      <c r="I808" s="4">
        <f>IF(G808&lt;0,1,0)</f>
        <v>0</v>
      </c>
    </row>
    <row r="809" spans="1:9" x14ac:dyDescent="0.25">
      <c r="A809" s="1">
        <v>44274</v>
      </c>
      <c r="B809">
        <v>0.25</v>
      </c>
      <c r="C809">
        <v>1.26</v>
      </c>
      <c r="D809">
        <v>-0.99</v>
      </c>
      <c r="E809">
        <v>0</v>
      </c>
      <c r="F809">
        <v>-5.1219124470632581E-3</v>
      </c>
      <c r="G809">
        <v>1.3626598407857399E-2</v>
      </c>
      <c r="H809" s="4">
        <f>IF(F809&lt;0,1,0)</f>
        <v>1</v>
      </c>
      <c r="I809" s="4">
        <f>IF(G809&lt;0,1,0)</f>
        <v>0</v>
      </c>
    </row>
    <row r="810" spans="1:9" x14ac:dyDescent="0.25">
      <c r="A810" s="1">
        <v>44277</v>
      </c>
      <c r="B810">
        <v>0.55000000000000004</v>
      </c>
      <c r="C810">
        <v>-1.2</v>
      </c>
      <c r="D810">
        <v>-2.21</v>
      </c>
      <c r="E810">
        <v>0</v>
      </c>
      <c r="F810">
        <v>7.9532941898838739E-3</v>
      </c>
      <c r="G810">
        <v>1.012583419212092E-3</v>
      </c>
      <c r="H810" s="4">
        <f>IF(F810&lt;0,1,0)</f>
        <v>0</v>
      </c>
      <c r="I810" s="4">
        <f>IF(G810&lt;0,1,0)</f>
        <v>0</v>
      </c>
    </row>
    <row r="811" spans="1:9" x14ac:dyDescent="0.25">
      <c r="A811" s="1">
        <v>44278</v>
      </c>
      <c r="B811">
        <v>-1.17</v>
      </c>
      <c r="C811">
        <v>-2.71</v>
      </c>
      <c r="D811">
        <v>-1.04</v>
      </c>
      <c r="E811">
        <v>0</v>
      </c>
      <c r="F811">
        <v>-7.9019449896365144E-3</v>
      </c>
      <c r="G811">
        <v>-4.9868374720857212E-3</v>
      </c>
      <c r="H811" s="4">
        <f>IF(F811&lt;0,1,0)</f>
        <v>1</v>
      </c>
      <c r="I811" s="4">
        <f>IF(G811&lt;0,1,0)</f>
        <v>1</v>
      </c>
    </row>
    <row r="812" spans="1:9" x14ac:dyDescent="0.25">
      <c r="A812" s="1">
        <v>44279</v>
      </c>
      <c r="B812">
        <v>-1.01</v>
      </c>
      <c r="C812">
        <v>-1.98</v>
      </c>
      <c r="D812">
        <v>1.46</v>
      </c>
      <c r="E812">
        <v>0</v>
      </c>
      <c r="F812">
        <v>-5.096404946075616E-3</v>
      </c>
      <c r="G812">
        <v>1.0795608048664654E-2</v>
      </c>
      <c r="H812" s="4">
        <f>IF(F812&lt;0,1,0)</f>
        <v>1</v>
      </c>
      <c r="I812" s="4">
        <f>IF(G812&lt;0,1,0)</f>
        <v>0</v>
      </c>
    </row>
    <row r="813" spans="1:9" x14ac:dyDescent="0.25">
      <c r="A813" s="1">
        <v>44280</v>
      </c>
      <c r="B813">
        <v>0.67</v>
      </c>
      <c r="C813">
        <v>1.68</v>
      </c>
      <c r="D813">
        <v>1.4</v>
      </c>
      <c r="E813">
        <v>0</v>
      </c>
      <c r="F813">
        <v>5.6097519799362108E-3</v>
      </c>
      <c r="G813">
        <v>4.0227499082424812E-3</v>
      </c>
      <c r="H813" s="4">
        <f>IF(F813&lt;0,1,0)</f>
        <v>0</v>
      </c>
      <c r="I813" s="4">
        <f>IF(G813&lt;0,1,0)</f>
        <v>0</v>
      </c>
    </row>
    <row r="814" spans="1:9" x14ac:dyDescent="0.25">
      <c r="A814" s="1">
        <v>44281</v>
      </c>
      <c r="B814">
        <v>1.55</v>
      </c>
      <c r="C814">
        <v>0.18</v>
      </c>
      <c r="D814">
        <v>0.69</v>
      </c>
      <c r="E814">
        <v>0</v>
      </c>
      <c r="F814">
        <v>1.5986492583889036E-2</v>
      </c>
      <c r="G814">
        <v>4.3793776436582554E-3</v>
      </c>
      <c r="H814" s="4">
        <f>IF(F814&lt;0,1,0)</f>
        <v>0</v>
      </c>
      <c r="I814" s="4">
        <f>IF(G814&lt;0,1,0)</f>
        <v>0</v>
      </c>
    </row>
    <row r="815" spans="1:9" x14ac:dyDescent="0.25">
      <c r="A815" s="1">
        <v>44284</v>
      </c>
      <c r="B815">
        <v>-0.49</v>
      </c>
      <c r="C815">
        <v>-2.4</v>
      </c>
      <c r="D815">
        <v>-0.23</v>
      </c>
      <c r="E815">
        <v>0</v>
      </c>
      <c r="F815">
        <v>-5.0520360779503248E-4</v>
      </c>
      <c r="G815">
        <v>-1.8204345919852625E-2</v>
      </c>
      <c r="H815" s="4">
        <f>IF(F815&lt;0,1,0)</f>
        <v>1</v>
      </c>
      <c r="I815" s="4">
        <f>IF(G815&lt;0,1,0)</f>
        <v>1</v>
      </c>
    </row>
    <row r="816" spans="1:9" x14ac:dyDescent="0.25">
      <c r="A816" s="1">
        <v>44285</v>
      </c>
      <c r="B816">
        <v>-0.02</v>
      </c>
      <c r="C816">
        <v>1.54</v>
      </c>
      <c r="D816">
        <v>1.01</v>
      </c>
      <c r="E816">
        <v>0</v>
      </c>
      <c r="F816">
        <v>-2.6565144463534212E-3</v>
      </c>
      <c r="G816">
        <v>2.3397546988720703E-3</v>
      </c>
      <c r="H816" s="4">
        <f>IF(F816&lt;0,1,0)</f>
        <v>1</v>
      </c>
      <c r="I816" s="4">
        <f>IF(G816&lt;0,1,0)</f>
        <v>0</v>
      </c>
    </row>
    <row r="817" spans="1:9" x14ac:dyDescent="0.25">
      <c r="A817" s="1">
        <v>44286</v>
      </c>
      <c r="B817">
        <v>0.63</v>
      </c>
      <c r="C817">
        <v>1.1100000000000001</v>
      </c>
      <c r="D817">
        <v>-2.33</v>
      </c>
      <c r="E817">
        <v>0</v>
      </c>
      <c r="F817">
        <v>4.0452106839681708E-3</v>
      </c>
      <c r="G817">
        <v>8.8479119858678422E-3</v>
      </c>
      <c r="H817" s="4">
        <f>IF(F817&lt;0,1,0)</f>
        <v>0</v>
      </c>
      <c r="I817" s="4">
        <f>IF(G817&lt;0,1,0)</f>
        <v>0</v>
      </c>
    </row>
    <row r="818" spans="1:9" x14ac:dyDescent="0.25">
      <c r="A818" s="1">
        <v>44287</v>
      </c>
      <c r="B818">
        <v>1.27</v>
      </c>
      <c r="C818">
        <v>0.28999999999999998</v>
      </c>
      <c r="D818">
        <v>0</v>
      </c>
      <c r="E818">
        <v>0</v>
      </c>
      <c r="F818">
        <v>1.0741187917951974E-2</v>
      </c>
      <c r="G818">
        <v>9.7912143113094065E-3</v>
      </c>
      <c r="H818" s="4">
        <f>IF(F818&lt;0,1,0)</f>
        <v>0</v>
      </c>
      <c r="I818" s="4">
        <f>IF(G818&lt;0,1,0)</f>
        <v>0</v>
      </c>
    </row>
    <row r="819" spans="1:9" x14ac:dyDescent="0.25">
      <c r="A819" s="1">
        <v>44291</v>
      </c>
      <c r="B819">
        <v>1.27</v>
      </c>
      <c r="C819">
        <v>-0.59</v>
      </c>
      <c r="D819">
        <v>-0.71</v>
      </c>
      <c r="E819">
        <v>0</v>
      </c>
      <c r="F819">
        <v>1.4251080747019931E-2</v>
      </c>
      <c r="G819">
        <v>-7.9073852922613569E-3</v>
      </c>
      <c r="H819" s="4">
        <f>IF(F819&lt;0,1,0)</f>
        <v>0</v>
      </c>
      <c r="I819" s="4">
        <f>IF(G819&lt;0,1,0)</f>
        <v>1</v>
      </c>
    </row>
    <row r="820" spans="1:9" x14ac:dyDescent="0.25">
      <c r="A820" s="1">
        <v>44292</v>
      </c>
      <c r="B820">
        <v>0.01</v>
      </c>
      <c r="C820">
        <v>-0.31</v>
      </c>
      <c r="D820">
        <v>0.1</v>
      </c>
      <c r="E820">
        <v>0</v>
      </c>
      <c r="F820">
        <v>-5.9078379032231128E-4</v>
      </c>
      <c r="G820">
        <v>-6.3582986621812752E-3</v>
      </c>
      <c r="H820" s="4">
        <f>IF(F820&lt;0,1,0)</f>
        <v>1</v>
      </c>
      <c r="I820" s="4">
        <f>IF(G820&lt;0,1,0)</f>
        <v>1</v>
      </c>
    </row>
    <row r="821" spans="1:9" x14ac:dyDescent="0.25">
      <c r="A821" s="1">
        <v>44293</v>
      </c>
      <c r="B821">
        <v>-0.12</v>
      </c>
      <c r="C821">
        <v>-1.61</v>
      </c>
      <c r="D821">
        <v>0.32</v>
      </c>
      <c r="E821">
        <v>0</v>
      </c>
      <c r="F821">
        <v>1.1566242630121652E-3</v>
      </c>
      <c r="G821">
        <v>6.0087890920054489E-3</v>
      </c>
      <c r="H821" s="4">
        <f>IF(F821&lt;0,1,0)</f>
        <v>0</v>
      </c>
      <c r="I821" s="4">
        <f>IF(G821&lt;0,1,0)</f>
        <v>0</v>
      </c>
    </row>
    <row r="822" spans="1:9" x14ac:dyDescent="0.25">
      <c r="A822" s="1">
        <v>44294</v>
      </c>
      <c r="B822">
        <v>0.62</v>
      </c>
      <c r="C822">
        <v>0.59</v>
      </c>
      <c r="D822">
        <v>-1.17</v>
      </c>
      <c r="E822">
        <v>0</v>
      </c>
      <c r="F822">
        <v>4.7355660138638902E-3</v>
      </c>
      <c r="G822">
        <v>3.7250190764304743E-3</v>
      </c>
      <c r="H822" s="4">
        <f>IF(F822&lt;0,1,0)</f>
        <v>0</v>
      </c>
      <c r="I822" s="4">
        <f>IF(G822&lt;0,1,0)</f>
        <v>0</v>
      </c>
    </row>
    <row r="823" spans="1:9" x14ac:dyDescent="0.25">
      <c r="A823" s="1">
        <v>44295</v>
      </c>
      <c r="B823">
        <v>0.65</v>
      </c>
      <c r="C823">
        <v>-0.64</v>
      </c>
      <c r="D823">
        <v>0.13</v>
      </c>
      <c r="E823">
        <v>0</v>
      </c>
      <c r="F823">
        <v>7.2438457753705382E-3</v>
      </c>
      <c r="G823">
        <v>-1.7587197834277376E-3</v>
      </c>
      <c r="H823" s="4">
        <f>IF(F823&lt;0,1,0)</f>
        <v>0</v>
      </c>
      <c r="I823" s="4">
        <f>IF(G823&lt;0,1,0)</f>
        <v>1</v>
      </c>
    </row>
    <row r="824" spans="1:9" x14ac:dyDescent="0.25">
      <c r="A824" s="1">
        <v>44298</v>
      </c>
      <c r="B824">
        <v>-0.05</v>
      </c>
      <c r="C824">
        <v>-0.62</v>
      </c>
      <c r="D824">
        <v>0.59</v>
      </c>
      <c r="E824">
        <v>0</v>
      </c>
      <c r="F824">
        <v>3.6446248262221332E-4</v>
      </c>
      <c r="G824">
        <v>-3.2366176352293559E-3</v>
      </c>
      <c r="H824" s="4">
        <f>IF(F824&lt;0,1,0)</f>
        <v>0</v>
      </c>
      <c r="I824" s="4">
        <f>IF(G824&lt;0,1,0)</f>
        <v>1</v>
      </c>
    </row>
    <row r="825" spans="1:9" x14ac:dyDescent="0.25">
      <c r="A825" s="1">
        <v>44299</v>
      </c>
      <c r="B825">
        <v>0.41</v>
      </c>
      <c r="C825">
        <v>-0.28000000000000003</v>
      </c>
      <c r="D825">
        <v>-1.61</v>
      </c>
      <c r="E825">
        <v>0</v>
      </c>
      <c r="F825">
        <v>2.959371474552633E-3</v>
      </c>
      <c r="G825">
        <v>6.7514508302012966E-3</v>
      </c>
      <c r="H825" s="4">
        <f>IF(F825&lt;0,1,0)</f>
        <v>0</v>
      </c>
      <c r="I825" s="4">
        <f>IF(G825&lt;0,1,0)</f>
        <v>0</v>
      </c>
    </row>
    <row r="826" spans="1:9" x14ac:dyDescent="0.25">
      <c r="A826" s="1">
        <v>44300</v>
      </c>
      <c r="B826">
        <v>-0.35</v>
      </c>
      <c r="C826">
        <v>0.79</v>
      </c>
      <c r="D826">
        <v>1.42</v>
      </c>
      <c r="E826">
        <v>0</v>
      </c>
      <c r="F826">
        <v>-3.4210463907216274E-3</v>
      </c>
      <c r="G826">
        <v>-2.0066083118623506E-3</v>
      </c>
      <c r="H826" s="4">
        <f>IF(F826&lt;0,1,0)</f>
        <v>1</v>
      </c>
      <c r="I826" s="4">
        <f>IF(G826&lt;0,1,0)</f>
        <v>1</v>
      </c>
    </row>
    <row r="827" spans="1:9" x14ac:dyDescent="0.25">
      <c r="A827" s="1">
        <v>44301</v>
      </c>
      <c r="B827">
        <v>1.04</v>
      </c>
      <c r="C827">
        <v>-0.44</v>
      </c>
      <c r="D827">
        <v>-1.19</v>
      </c>
      <c r="E827">
        <v>0</v>
      </c>
      <c r="F827">
        <v>1.0685205371241405E-2</v>
      </c>
      <c r="G827">
        <v>3.468188663332697E-3</v>
      </c>
      <c r="H827" s="4">
        <f>IF(F827&lt;0,1,0)</f>
        <v>0</v>
      </c>
      <c r="I827" s="4">
        <f>IF(G827&lt;0,1,0)</f>
        <v>0</v>
      </c>
    </row>
    <row r="828" spans="1:9" x14ac:dyDescent="0.25">
      <c r="A828" s="1">
        <v>44302</v>
      </c>
      <c r="B828">
        <v>0.27</v>
      </c>
      <c r="C828">
        <v>-0.35</v>
      </c>
      <c r="D828">
        <v>0.66</v>
      </c>
      <c r="E828">
        <v>0</v>
      </c>
      <c r="F828">
        <v>3.336817278764506E-3</v>
      </c>
      <c r="G828">
        <v>1.7288851319221519E-3</v>
      </c>
      <c r="H828" s="4">
        <f>IF(F828&lt;0,1,0)</f>
        <v>0</v>
      </c>
      <c r="I828" s="4">
        <f>IF(G828&lt;0,1,0)</f>
        <v>0</v>
      </c>
    </row>
    <row r="829" spans="1:9" x14ac:dyDescent="0.25">
      <c r="A829" s="1">
        <v>44305</v>
      </c>
      <c r="B829">
        <v>-0.73</v>
      </c>
      <c r="C829">
        <v>-0.78</v>
      </c>
      <c r="D829">
        <v>0.78</v>
      </c>
      <c r="E829">
        <v>0</v>
      </c>
      <c r="F829">
        <v>-4.9251123616627299E-3</v>
      </c>
      <c r="G829">
        <v>2.9925797464191274E-3</v>
      </c>
      <c r="H829" s="4">
        <f>IF(F829&lt;0,1,0)</f>
        <v>1</v>
      </c>
      <c r="I829" s="4">
        <f>IF(G829&lt;0,1,0)</f>
        <v>0</v>
      </c>
    </row>
    <row r="830" spans="1:9" x14ac:dyDescent="0.25">
      <c r="A830" s="1">
        <v>44306</v>
      </c>
      <c r="B830">
        <v>-0.94</v>
      </c>
      <c r="C830">
        <v>-1.19</v>
      </c>
      <c r="D830">
        <v>-1.57</v>
      </c>
      <c r="E830">
        <v>0</v>
      </c>
      <c r="F830">
        <v>-7.3485307360987148E-3</v>
      </c>
      <c r="G830">
        <v>-1.1996699911783759E-3</v>
      </c>
      <c r="H830" s="4">
        <f>IF(F830&lt;0,1,0)</f>
        <v>1</v>
      </c>
      <c r="I830" s="4">
        <f>IF(G830&lt;0,1,0)</f>
        <v>1</v>
      </c>
    </row>
    <row r="831" spans="1:9" x14ac:dyDescent="0.25">
      <c r="A831" s="1">
        <v>44307</v>
      </c>
      <c r="B831">
        <v>1.1100000000000001</v>
      </c>
      <c r="C831">
        <v>1.39</v>
      </c>
      <c r="D831">
        <v>0.1</v>
      </c>
      <c r="E831">
        <v>0</v>
      </c>
      <c r="F831">
        <v>9.4176297323868598E-3</v>
      </c>
      <c r="G831">
        <v>5.0310363658033286E-3</v>
      </c>
      <c r="H831" s="4">
        <f>IF(F831&lt;0,1,0)</f>
        <v>0</v>
      </c>
      <c r="I831" s="4">
        <f>IF(G831&lt;0,1,0)</f>
        <v>0</v>
      </c>
    </row>
    <row r="832" spans="1:9" x14ac:dyDescent="0.25">
      <c r="A832" s="1">
        <v>44308</v>
      </c>
      <c r="B832">
        <v>-0.77</v>
      </c>
      <c r="C832">
        <v>0.65</v>
      </c>
      <c r="D832">
        <v>-0.77</v>
      </c>
      <c r="E832">
        <v>0</v>
      </c>
      <c r="F832">
        <v>-9.1750408223621235E-3</v>
      </c>
      <c r="G832">
        <v>-9.5708186831848438E-3</v>
      </c>
      <c r="H832" s="4">
        <f>IF(F832&lt;0,1,0)</f>
        <v>1</v>
      </c>
      <c r="I832" s="4">
        <f>IF(G832&lt;0,1,0)</f>
        <v>1</v>
      </c>
    </row>
    <row r="833" spans="1:9" x14ac:dyDescent="0.25">
      <c r="A833" s="1">
        <v>44309</v>
      </c>
      <c r="B833">
        <v>1.26</v>
      </c>
      <c r="C833">
        <v>0.75</v>
      </c>
      <c r="D833">
        <v>0.7</v>
      </c>
      <c r="E833">
        <v>0</v>
      </c>
      <c r="F833">
        <v>1.0784051628062957E-2</v>
      </c>
      <c r="G833">
        <v>-3.0515598779199066E-3</v>
      </c>
      <c r="H833" s="4">
        <f>IF(F833&lt;0,1,0)</f>
        <v>0</v>
      </c>
      <c r="I833" s="4">
        <f>IF(G833&lt;0,1,0)</f>
        <v>1</v>
      </c>
    </row>
    <row r="834" spans="1:9" x14ac:dyDescent="0.25">
      <c r="A834" s="1">
        <v>44312</v>
      </c>
      <c r="B834">
        <v>0.43</v>
      </c>
      <c r="C834">
        <v>0.87</v>
      </c>
      <c r="D834">
        <v>-0.5</v>
      </c>
      <c r="E834">
        <v>0</v>
      </c>
      <c r="F834">
        <v>2.0854564998186269E-3</v>
      </c>
      <c r="G834">
        <v>-8.236978850098331E-3</v>
      </c>
      <c r="H834" s="4">
        <f>IF(F834&lt;0,1,0)</f>
        <v>0</v>
      </c>
      <c r="I834" s="4">
        <f>IF(G834&lt;0,1,0)</f>
        <v>1</v>
      </c>
    </row>
    <row r="835" spans="1:9" x14ac:dyDescent="0.25">
      <c r="A835" s="1">
        <v>44313</v>
      </c>
      <c r="B835">
        <v>-0.03</v>
      </c>
      <c r="C835">
        <v>-0.16</v>
      </c>
      <c r="D835">
        <v>0.85</v>
      </c>
      <c r="E835">
        <v>0</v>
      </c>
      <c r="F835">
        <v>-2.1553530671502723E-4</v>
      </c>
      <c r="G835">
        <v>6.7876232094828811E-3</v>
      </c>
      <c r="H835" s="4">
        <f>IF(F835&lt;0,1,0)</f>
        <v>1</v>
      </c>
      <c r="I835" s="4">
        <f>IF(G835&lt;0,1,0)</f>
        <v>0</v>
      </c>
    </row>
    <row r="836" spans="1:9" x14ac:dyDescent="0.25">
      <c r="A836" s="1">
        <v>44314</v>
      </c>
      <c r="B836">
        <v>-0.06</v>
      </c>
      <c r="C836">
        <v>0.2</v>
      </c>
      <c r="D836">
        <v>0.19</v>
      </c>
      <c r="E836">
        <v>0</v>
      </c>
      <c r="F836">
        <v>-2.8745269205740043E-4</v>
      </c>
      <c r="G836">
        <v>4.2734642955784804E-3</v>
      </c>
      <c r="H836" s="4">
        <f>IF(F836&lt;0,1,0)</f>
        <v>1</v>
      </c>
      <c r="I836" s="4">
        <f>IF(G836&lt;0,1,0)</f>
        <v>0</v>
      </c>
    </row>
    <row r="837" spans="1:9" x14ac:dyDescent="0.25">
      <c r="A837" s="1">
        <v>44315</v>
      </c>
      <c r="B837">
        <v>0.39</v>
      </c>
      <c r="C837">
        <v>-1.1399999999999999</v>
      </c>
      <c r="D837">
        <v>1.08</v>
      </c>
      <c r="E837">
        <v>0</v>
      </c>
      <c r="F837">
        <v>6.3525635740610056E-3</v>
      </c>
      <c r="G837">
        <v>3.7436769360460617E-4</v>
      </c>
      <c r="H837" s="4">
        <f>IF(F837&lt;0,1,0)</f>
        <v>0</v>
      </c>
      <c r="I837" s="4">
        <f>IF(G837&lt;0,1,0)</f>
        <v>0</v>
      </c>
    </row>
    <row r="838" spans="1:9" x14ac:dyDescent="0.25">
      <c r="A838" s="1">
        <v>44316</v>
      </c>
      <c r="B838">
        <v>-0.83</v>
      </c>
      <c r="C838">
        <v>-0.43</v>
      </c>
      <c r="D838">
        <v>-0.32</v>
      </c>
      <c r="E838">
        <v>0</v>
      </c>
      <c r="F838">
        <v>-6.5921706196542685E-3</v>
      </c>
      <c r="G838">
        <v>1.0664848420909295E-2</v>
      </c>
      <c r="H838" s="4">
        <f>IF(F838&lt;0,1,0)</f>
        <v>1</v>
      </c>
      <c r="I838" s="4">
        <f>IF(G838&lt;0,1,0)</f>
        <v>0</v>
      </c>
    </row>
    <row r="839" spans="1:9" x14ac:dyDescent="0.25">
      <c r="A839" s="1">
        <v>44319</v>
      </c>
      <c r="B839">
        <v>0.17</v>
      </c>
      <c r="C839">
        <v>0.44</v>
      </c>
      <c r="D839">
        <v>1.71</v>
      </c>
      <c r="E839">
        <v>0</v>
      </c>
      <c r="F839">
        <v>2.1543993970262248E-3</v>
      </c>
      <c r="G839">
        <v>8.8278569718665996E-3</v>
      </c>
      <c r="H839" s="4">
        <f>IF(F839&lt;0,1,0)</f>
        <v>0</v>
      </c>
      <c r="I839" s="4">
        <f>IF(G839&lt;0,1,0)</f>
        <v>0</v>
      </c>
    </row>
    <row r="840" spans="1:9" x14ac:dyDescent="0.25">
      <c r="A840" s="1">
        <v>44320</v>
      </c>
      <c r="B840">
        <v>-0.89</v>
      </c>
      <c r="C840">
        <v>-0.75</v>
      </c>
      <c r="D840">
        <v>2</v>
      </c>
      <c r="E840">
        <v>0</v>
      </c>
      <c r="F840">
        <v>-6.1884057319644597E-3</v>
      </c>
      <c r="G840">
        <v>7.3817482336901614E-3</v>
      </c>
      <c r="H840" s="4">
        <f>IF(F840&lt;0,1,0)</f>
        <v>1</v>
      </c>
      <c r="I840" s="4">
        <f>IF(G840&lt;0,1,0)</f>
        <v>0</v>
      </c>
    </row>
    <row r="841" spans="1:9" x14ac:dyDescent="0.25">
      <c r="A841" s="1">
        <v>44321</v>
      </c>
      <c r="B841">
        <v>-0.06</v>
      </c>
      <c r="C841">
        <v>-0.47</v>
      </c>
      <c r="D841">
        <v>1.34</v>
      </c>
      <c r="E841">
        <v>0</v>
      </c>
      <c r="F841">
        <v>3.1273681046842987E-4</v>
      </c>
      <c r="G841">
        <v>-1.3350671240567068E-2</v>
      </c>
      <c r="H841" s="4">
        <f>IF(F841&lt;0,1,0)</f>
        <v>0</v>
      </c>
      <c r="I841" s="4">
        <f>IF(G841&lt;0,1,0)</f>
        <v>1</v>
      </c>
    </row>
    <row r="842" spans="1:9" x14ac:dyDescent="0.25">
      <c r="A842" s="1">
        <v>44322</v>
      </c>
      <c r="B842">
        <v>0.48</v>
      </c>
      <c r="C842">
        <v>-0.83</v>
      </c>
      <c r="D842">
        <v>1.2</v>
      </c>
      <c r="E842">
        <v>0</v>
      </c>
      <c r="F842">
        <v>7.9538523345322309E-3</v>
      </c>
      <c r="G842">
        <v>-4.3790807430527023E-3</v>
      </c>
      <c r="H842" s="4">
        <f>IF(F842&lt;0,1,0)</f>
        <v>0</v>
      </c>
      <c r="I842" s="4">
        <f>IF(G842&lt;0,1,0)</f>
        <v>1</v>
      </c>
    </row>
    <row r="843" spans="1:9" x14ac:dyDescent="0.25">
      <c r="A843" s="1">
        <v>44323</v>
      </c>
      <c r="B843">
        <v>0.84</v>
      </c>
      <c r="C843">
        <v>0.43</v>
      </c>
      <c r="D843">
        <v>-0.1</v>
      </c>
      <c r="E843">
        <v>0</v>
      </c>
      <c r="F843">
        <v>7.2516633953202065E-3</v>
      </c>
      <c r="G843">
        <v>-1.2248467160149764E-3</v>
      </c>
      <c r="H843" s="4">
        <f>IF(F843&lt;0,1,0)</f>
        <v>0</v>
      </c>
      <c r="I843" s="4">
        <f>IF(G843&lt;0,1,0)</f>
        <v>1</v>
      </c>
    </row>
    <row r="844" spans="1:9" x14ac:dyDescent="0.25">
      <c r="A844" s="1">
        <v>44326</v>
      </c>
      <c r="B844">
        <v>-1.36</v>
      </c>
      <c r="C844">
        <v>-1.68</v>
      </c>
      <c r="D844">
        <v>1.69</v>
      </c>
      <c r="E844">
        <v>0</v>
      </c>
      <c r="F844">
        <v>-9.9517522509374543E-3</v>
      </c>
      <c r="G844">
        <v>-1.0355280968878486E-3</v>
      </c>
      <c r="H844" s="4">
        <f>IF(F844&lt;0,1,0)</f>
        <v>1</v>
      </c>
      <c r="I844" s="4">
        <f>IF(G844&lt;0,1,0)</f>
        <v>1</v>
      </c>
    </row>
    <row r="845" spans="1:9" x14ac:dyDescent="0.25">
      <c r="A845" s="1">
        <v>44327</v>
      </c>
      <c r="B845">
        <v>-0.63</v>
      </c>
      <c r="C845">
        <v>0.96</v>
      </c>
      <c r="D845">
        <v>-0.89</v>
      </c>
      <c r="E845">
        <v>0</v>
      </c>
      <c r="F845">
        <v>-8.9647899557813264E-3</v>
      </c>
      <c r="G845">
        <v>4.1256955045114218E-3</v>
      </c>
      <c r="H845" s="4">
        <f>IF(F845&lt;0,1,0)</f>
        <v>1</v>
      </c>
      <c r="I845" s="4">
        <f>IF(G845&lt;0,1,0)</f>
        <v>0</v>
      </c>
    </row>
    <row r="846" spans="1:9" x14ac:dyDescent="0.25">
      <c r="A846" s="1">
        <v>44328</v>
      </c>
      <c r="B846">
        <v>-2.34</v>
      </c>
      <c r="C846">
        <v>-1.33</v>
      </c>
      <c r="D846">
        <v>0.71</v>
      </c>
      <c r="E846">
        <v>0</v>
      </c>
      <c r="F846">
        <v>-2.1474190886936251E-2</v>
      </c>
      <c r="G846">
        <v>2.3810200745234154E-3</v>
      </c>
      <c r="H846" s="4">
        <f>IF(F846&lt;0,1,0)</f>
        <v>1</v>
      </c>
      <c r="I846" s="4">
        <f>IF(G846&lt;0,1,0)</f>
        <v>0</v>
      </c>
    </row>
    <row r="847" spans="1:9" x14ac:dyDescent="0.25">
      <c r="A847" s="1">
        <v>44329</v>
      </c>
      <c r="B847">
        <v>1.02</v>
      </c>
      <c r="C847">
        <v>0.26</v>
      </c>
      <c r="D847">
        <v>1.1399999999999999</v>
      </c>
      <c r="E847">
        <v>0</v>
      </c>
      <c r="F847">
        <v>1.1940952729975805E-2</v>
      </c>
      <c r="G847">
        <v>7.6855647221497762E-4</v>
      </c>
      <c r="H847" s="4">
        <f>IF(F847&lt;0,1,0)</f>
        <v>0</v>
      </c>
      <c r="I847" s="4">
        <f>IF(G847&lt;0,1,0)</f>
        <v>0</v>
      </c>
    </row>
    <row r="848" spans="1:9" x14ac:dyDescent="0.25">
      <c r="A848" s="1">
        <v>44330</v>
      </c>
      <c r="B848">
        <v>1.81</v>
      </c>
      <c r="C848">
        <v>0.98</v>
      </c>
      <c r="D848">
        <v>-0.15</v>
      </c>
      <c r="E848">
        <v>0</v>
      </c>
      <c r="F848">
        <v>1.5238666554026831E-2</v>
      </c>
      <c r="G848">
        <v>4.714244500489609E-4</v>
      </c>
      <c r="H848" s="4">
        <f>IF(F848&lt;0,1,0)</f>
        <v>0</v>
      </c>
      <c r="I848" s="4">
        <f>IF(G848&lt;0,1,0)</f>
        <v>0</v>
      </c>
    </row>
    <row r="849" spans="1:9" x14ac:dyDescent="0.25">
      <c r="A849" s="1">
        <v>44333</v>
      </c>
      <c r="B849">
        <v>-0.24</v>
      </c>
      <c r="C849">
        <v>0.6</v>
      </c>
      <c r="D849">
        <v>0.83</v>
      </c>
      <c r="E849">
        <v>0</v>
      </c>
      <c r="F849">
        <v>-2.5477720787986644E-3</v>
      </c>
      <c r="G849">
        <v>-6.8400460028305793E-3</v>
      </c>
      <c r="H849" s="4">
        <f>IF(F849&lt;0,1,0)</f>
        <v>1</v>
      </c>
      <c r="I849" s="4">
        <f>IF(G849&lt;0,1,0)</f>
        <v>1</v>
      </c>
    </row>
    <row r="850" spans="1:9" x14ac:dyDescent="0.25">
      <c r="A850" s="1">
        <v>44334</v>
      </c>
      <c r="B850">
        <v>-0.69</v>
      </c>
      <c r="C850">
        <v>0.26</v>
      </c>
      <c r="D850">
        <v>-0.94</v>
      </c>
      <c r="E850">
        <v>0</v>
      </c>
      <c r="F850">
        <v>-8.6530402381067122E-3</v>
      </c>
      <c r="G850">
        <v>-4.5082564812216255E-3</v>
      </c>
      <c r="H850" s="4">
        <f>IF(F850&lt;0,1,0)</f>
        <v>1</v>
      </c>
      <c r="I850" s="4">
        <f>IF(G850&lt;0,1,0)</f>
        <v>1</v>
      </c>
    </row>
    <row r="851" spans="1:9" x14ac:dyDescent="0.25">
      <c r="A851" s="1">
        <v>44335</v>
      </c>
      <c r="B851">
        <v>-0.34</v>
      </c>
      <c r="C851">
        <v>-0.37</v>
      </c>
      <c r="D851">
        <v>-0.46</v>
      </c>
      <c r="E851">
        <v>0</v>
      </c>
      <c r="F851">
        <v>-2.6251838119664504E-3</v>
      </c>
      <c r="G851">
        <v>-1.5805919222584381E-3</v>
      </c>
      <c r="H851" s="4">
        <f>IF(F851&lt;0,1,0)</f>
        <v>1</v>
      </c>
      <c r="I851" s="4">
        <f>IF(G851&lt;0,1,0)</f>
        <v>1</v>
      </c>
    </row>
    <row r="852" spans="1:9" x14ac:dyDescent="0.25">
      <c r="A852" s="1">
        <v>44336</v>
      </c>
      <c r="B852">
        <v>1.1499999999999999</v>
      </c>
      <c r="C852">
        <v>-0.11</v>
      </c>
      <c r="D852">
        <v>-1.43</v>
      </c>
      <c r="E852">
        <v>0</v>
      </c>
      <c r="F852">
        <v>1.0700467654608499E-2</v>
      </c>
      <c r="G852">
        <v>-8.6795528224038968E-3</v>
      </c>
      <c r="H852" s="4">
        <f>IF(F852&lt;0,1,0)</f>
        <v>0</v>
      </c>
      <c r="I852" s="4">
        <f>IF(G852&lt;0,1,0)</f>
        <v>1</v>
      </c>
    </row>
    <row r="853" spans="1:9" x14ac:dyDescent="0.25">
      <c r="A853" s="1">
        <v>44337</v>
      </c>
      <c r="B853">
        <v>-0.04</v>
      </c>
      <c r="C853">
        <v>0.22</v>
      </c>
      <c r="D853">
        <v>0.98</v>
      </c>
      <c r="E853">
        <v>0</v>
      </c>
      <c r="F853">
        <v>-8.1906005398005625E-4</v>
      </c>
      <c r="G853">
        <v>5.4800133875611209E-3</v>
      </c>
      <c r="H853" s="4">
        <f>IF(F853&lt;0,1,0)</f>
        <v>1</v>
      </c>
      <c r="I853" s="4">
        <f>IF(G853&lt;0,1,0)</f>
        <v>0</v>
      </c>
    </row>
    <row r="854" spans="1:9" x14ac:dyDescent="0.25">
      <c r="A854" s="1">
        <v>44340</v>
      </c>
      <c r="B854">
        <v>0.99</v>
      </c>
      <c r="C854">
        <v>-0.37</v>
      </c>
      <c r="D854">
        <v>-0.69</v>
      </c>
      <c r="E854">
        <v>0</v>
      </c>
      <c r="F854">
        <v>1.014263409545412E-2</v>
      </c>
      <c r="G854">
        <v>-3.1339481435935135E-3</v>
      </c>
      <c r="H854" s="4">
        <f>IF(F854&lt;0,1,0)</f>
        <v>0</v>
      </c>
      <c r="I854" s="4">
        <f>IF(G854&lt;0,1,0)</f>
        <v>1</v>
      </c>
    </row>
    <row r="855" spans="1:9" x14ac:dyDescent="0.25">
      <c r="A855" s="1">
        <v>44341</v>
      </c>
      <c r="B855">
        <v>-0.3</v>
      </c>
      <c r="C855">
        <v>-0.62</v>
      </c>
      <c r="D855">
        <v>-1.23</v>
      </c>
      <c r="E855">
        <v>0</v>
      </c>
      <c r="F855">
        <v>-2.2211351245904954E-3</v>
      </c>
      <c r="G855">
        <v>2.8106803007866416E-4</v>
      </c>
      <c r="H855" s="4">
        <f>IF(F855&lt;0,1,0)</f>
        <v>1</v>
      </c>
      <c r="I855" s="4">
        <f>IF(G855&lt;0,1,0)</f>
        <v>0</v>
      </c>
    </row>
    <row r="856" spans="1:9" x14ac:dyDescent="0.25">
      <c r="A856" s="1">
        <v>44342</v>
      </c>
      <c r="B856">
        <v>0.47</v>
      </c>
      <c r="C856">
        <v>1.77</v>
      </c>
      <c r="D856">
        <v>0.56000000000000005</v>
      </c>
      <c r="E856">
        <v>0</v>
      </c>
      <c r="F856">
        <v>1.9825399717120456E-3</v>
      </c>
      <c r="G856">
        <v>5.3015155756744791E-3</v>
      </c>
      <c r="H856" s="4">
        <f>IF(F856&lt;0,1,0)</f>
        <v>0</v>
      </c>
      <c r="I856" s="4">
        <f>IF(G856&lt;0,1,0)</f>
        <v>0</v>
      </c>
    </row>
    <row r="857" spans="1:9" x14ac:dyDescent="0.25">
      <c r="A857" s="1">
        <v>44343</v>
      </c>
      <c r="B857">
        <v>0.28000000000000003</v>
      </c>
      <c r="C857">
        <v>0.8</v>
      </c>
      <c r="D857">
        <v>0.95</v>
      </c>
      <c r="E857">
        <v>0</v>
      </c>
      <c r="F857">
        <v>5.2483421215222012E-4</v>
      </c>
      <c r="G857">
        <v>8.7212365345002135E-4</v>
      </c>
      <c r="H857" s="4">
        <f>IF(F857&lt;0,1,0)</f>
        <v>0</v>
      </c>
      <c r="I857" s="4">
        <f>IF(G857&lt;0,1,0)</f>
        <v>0</v>
      </c>
    </row>
    <row r="858" spans="1:9" x14ac:dyDescent="0.25">
      <c r="A858" s="1">
        <v>44344</v>
      </c>
      <c r="B858">
        <v>0.04</v>
      </c>
      <c r="C858">
        <v>-0.3</v>
      </c>
      <c r="D858">
        <v>-0.3</v>
      </c>
      <c r="E858">
        <v>0</v>
      </c>
      <c r="F858">
        <v>1.7871402180712071E-3</v>
      </c>
      <c r="G858">
        <v>5.1151224823534564E-3</v>
      </c>
      <c r="H858" s="4">
        <f>IF(F858&lt;0,1,0)</f>
        <v>0</v>
      </c>
      <c r="I858" s="4">
        <f>IF(G858&lt;0,1,0)</f>
        <v>0</v>
      </c>
    </row>
    <row r="859" spans="1:9" x14ac:dyDescent="0.25">
      <c r="A859" s="1">
        <v>44348</v>
      </c>
      <c r="B859">
        <v>0.03</v>
      </c>
      <c r="C859">
        <v>1.1200000000000001</v>
      </c>
      <c r="D859">
        <v>1.46</v>
      </c>
      <c r="E859">
        <v>0</v>
      </c>
      <c r="F859">
        <v>-8.8125668134376414E-4</v>
      </c>
      <c r="G859">
        <v>-7.5409941784608803E-3</v>
      </c>
      <c r="H859" s="4">
        <f>IF(F859&lt;0,1,0)</f>
        <v>1</v>
      </c>
      <c r="I859" s="4">
        <f>IF(G859&lt;0,1,0)</f>
        <v>1</v>
      </c>
    </row>
    <row r="860" spans="1:9" x14ac:dyDescent="0.25">
      <c r="A860" s="1">
        <v>44349</v>
      </c>
      <c r="B860">
        <v>0.12</v>
      </c>
      <c r="C860">
        <v>-0.12</v>
      </c>
      <c r="D860">
        <v>0.32</v>
      </c>
      <c r="E860">
        <v>0</v>
      </c>
      <c r="F860">
        <v>1.5714288948008399E-3</v>
      </c>
      <c r="G860">
        <v>6.7142969298769071E-3</v>
      </c>
      <c r="H860" s="4">
        <f>IF(F860&lt;0,1,0)</f>
        <v>0</v>
      </c>
      <c r="I860" s="4">
        <f>IF(G860&lt;0,1,0)</f>
        <v>0</v>
      </c>
    </row>
    <row r="861" spans="1:9" x14ac:dyDescent="0.25">
      <c r="A861" s="1">
        <v>44350</v>
      </c>
      <c r="B861">
        <v>-0.53</v>
      </c>
      <c r="C861">
        <v>-0.53</v>
      </c>
      <c r="D861">
        <v>0.72</v>
      </c>
      <c r="E861">
        <v>0</v>
      </c>
      <c r="F861">
        <v>-3.7182738584732311E-3</v>
      </c>
      <c r="G861">
        <v>-5.2214447241085175E-3</v>
      </c>
      <c r="H861" s="4">
        <f>IF(F861&lt;0,1,0)</f>
        <v>1</v>
      </c>
      <c r="I861" s="4">
        <f>IF(G861&lt;0,1,0)</f>
        <v>1</v>
      </c>
    </row>
    <row r="862" spans="1:9" x14ac:dyDescent="0.25">
      <c r="A862" s="1">
        <v>44351</v>
      </c>
      <c r="B862">
        <v>0.89</v>
      </c>
      <c r="C862">
        <v>-0.36</v>
      </c>
      <c r="D862">
        <v>-0.9</v>
      </c>
      <c r="E862">
        <v>0</v>
      </c>
      <c r="F862">
        <v>9.104261989179973E-3</v>
      </c>
      <c r="G862">
        <v>5.7199273833218626E-3</v>
      </c>
      <c r="H862" s="4">
        <f>IF(F862&lt;0,1,0)</f>
        <v>0</v>
      </c>
      <c r="I862" s="4">
        <f>IF(G862&lt;0,1,0)</f>
        <v>0</v>
      </c>
    </row>
    <row r="863" spans="1:9" x14ac:dyDescent="0.25">
      <c r="A863" s="1">
        <v>44354</v>
      </c>
      <c r="B863">
        <v>0.15</v>
      </c>
      <c r="C863">
        <v>1.57</v>
      </c>
      <c r="D863">
        <v>-0.96</v>
      </c>
      <c r="E863">
        <v>0</v>
      </c>
      <c r="F863">
        <v>-9.7065550537033711E-4</v>
      </c>
      <c r="G863">
        <v>-2.9392754878717078E-3</v>
      </c>
      <c r="H863" s="4">
        <f>IF(F863&lt;0,1,0)</f>
        <v>1</v>
      </c>
      <c r="I863" s="4">
        <f>IF(G863&lt;0,1,0)</f>
        <v>1</v>
      </c>
    </row>
    <row r="864" spans="1:9" x14ac:dyDescent="0.25">
      <c r="A864" s="1">
        <v>44355</v>
      </c>
      <c r="B864">
        <v>0.19</v>
      </c>
      <c r="C864">
        <v>1.1499999999999999</v>
      </c>
      <c r="D864">
        <v>-0.32</v>
      </c>
      <c r="E864">
        <v>0</v>
      </c>
      <c r="F864">
        <v>2.1315144490800648E-4</v>
      </c>
      <c r="G864">
        <v>-4.9978065966191313E-3</v>
      </c>
      <c r="H864" s="4">
        <f>IF(F864&lt;0,1,0)</f>
        <v>0</v>
      </c>
      <c r="I864" s="4">
        <f>IF(G864&lt;0,1,0)</f>
        <v>1</v>
      </c>
    </row>
    <row r="865" spans="1:9" x14ac:dyDescent="0.25">
      <c r="A865" s="1">
        <v>44356</v>
      </c>
      <c r="B865">
        <v>-0.3</v>
      </c>
      <c r="C865">
        <v>-0.28999999999999998</v>
      </c>
      <c r="D865">
        <v>-0.84</v>
      </c>
      <c r="E865">
        <v>0</v>
      </c>
      <c r="F865">
        <v>-1.4930151008434797E-3</v>
      </c>
      <c r="G865">
        <v>-5.1825399388606599E-4</v>
      </c>
      <c r="H865" s="4">
        <f>IF(F865&lt;0,1,0)</f>
        <v>1</v>
      </c>
      <c r="I865" s="4">
        <f>IF(G865&lt;0,1,0)</f>
        <v>1</v>
      </c>
    </row>
    <row r="866" spans="1:9" x14ac:dyDescent="0.25">
      <c r="A866" s="1">
        <v>44357</v>
      </c>
      <c r="B866">
        <v>0.4</v>
      </c>
      <c r="C866">
        <v>-0.9</v>
      </c>
      <c r="D866">
        <v>-2.0499999999999998</v>
      </c>
      <c r="E866">
        <v>0</v>
      </c>
      <c r="F866">
        <v>4.6376346045375813E-3</v>
      </c>
      <c r="G866">
        <v>6.69503996730492E-3</v>
      </c>
      <c r="H866" s="4">
        <f>IF(F866&lt;0,1,0)</f>
        <v>0</v>
      </c>
      <c r="I866" s="4">
        <f>IF(G866&lt;0,1,0)</f>
        <v>0</v>
      </c>
    </row>
    <row r="867" spans="1:9" x14ac:dyDescent="0.25">
      <c r="A867" s="1">
        <v>44358</v>
      </c>
      <c r="B867">
        <v>0.37</v>
      </c>
      <c r="C867">
        <v>0.67</v>
      </c>
      <c r="D867">
        <v>0.18</v>
      </c>
      <c r="E867">
        <v>0</v>
      </c>
      <c r="F867">
        <v>1.6510995353906704E-3</v>
      </c>
      <c r="G867">
        <v>-2.952236555648607E-3</v>
      </c>
      <c r="H867" s="4">
        <f>IF(F867&lt;0,1,0)</f>
        <v>0</v>
      </c>
      <c r="I867" s="4">
        <f>IF(G867&lt;0,1,0)</f>
        <v>1</v>
      </c>
    </row>
    <row r="868" spans="1:9" x14ac:dyDescent="0.25">
      <c r="A868" s="1">
        <v>44361</v>
      </c>
      <c r="B868">
        <v>0.15</v>
      </c>
      <c r="C868">
        <v>-0.31</v>
      </c>
      <c r="D868">
        <v>-1.62</v>
      </c>
      <c r="E868">
        <v>0</v>
      </c>
      <c r="F868">
        <v>2.2364264179766859E-3</v>
      </c>
      <c r="G868">
        <v>-1.1193284221025456E-3</v>
      </c>
      <c r="H868" s="4">
        <f>IF(F868&lt;0,1,0)</f>
        <v>0</v>
      </c>
      <c r="I868" s="4">
        <f>IF(G868&lt;0,1,0)</f>
        <v>1</v>
      </c>
    </row>
    <row r="869" spans="1:9" x14ac:dyDescent="0.25">
      <c r="A869" s="1">
        <v>44362</v>
      </c>
      <c r="B869">
        <v>-0.3</v>
      </c>
      <c r="C869">
        <v>-0.03</v>
      </c>
      <c r="D869">
        <v>1.3</v>
      </c>
      <c r="E869">
        <v>0</v>
      </c>
      <c r="F869">
        <v>-1.8358561891258481E-3</v>
      </c>
      <c r="G869">
        <v>6.084893400844925E-3</v>
      </c>
      <c r="H869" s="4">
        <f>IF(F869&lt;0,1,0)</f>
        <v>1</v>
      </c>
      <c r="I869" s="4">
        <f>IF(G869&lt;0,1,0)</f>
        <v>0</v>
      </c>
    </row>
    <row r="870" spans="1:9" x14ac:dyDescent="0.25">
      <c r="A870" s="1">
        <v>44363</v>
      </c>
      <c r="B870">
        <v>-0.45</v>
      </c>
      <c r="C870">
        <v>0.44</v>
      </c>
      <c r="D870">
        <v>0.2</v>
      </c>
      <c r="E870">
        <v>0</v>
      </c>
      <c r="F870">
        <v>-5.5989468131381597E-3</v>
      </c>
      <c r="G870">
        <v>-8.8981943782513219E-4</v>
      </c>
      <c r="H870" s="4">
        <f>IF(F870&lt;0,1,0)</f>
        <v>1</v>
      </c>
      <c r="I870" s="4">
        <f>IF(G870&lt;0,1,0)</f>
        <v>1</v>
      </c>
    </row>
    <row r="871" spans="1:9" x14ac:dyDescent="0.25">
      <c r="A871" s="1">
        <v>44364</v>
      </c>
      <c r="B871">
        <v>0.01</v>
      </c>
      <c r="C871">
        <v>-0.5</v>
      </c>
      <c r="D871">
        <v>-3.59</v>
      </c>
      <c r="E871">
        <v>0</v>
      </c>
      <c r="F871">
        <v>-3.3172211469007103E-4</v>
      </c>
      <c r="G871">
        <v>-9.4685137209647106E-5</v>
      </c>
      <c r="H871" s="4">
        <f>IF(F871&lt;0,1,0)</f>
        <v>1</v>
      </c>
      <c r="I871" s="4">
        <f>IF(G871&lt;0,1,0)</f>
        <v>1</v>
      </c>
    </row>
    <row r="872" spans="1:9" x14ac:dyDescent="0.25">
      <c r="A872" s="1">
        <v>44365</v>
      </c>
      <c r="B872">
        <v>-1.22</v>
      </c>
      <c r="C872">
        <v>-0.43</v>
      </c>
      <c r="D872">
        <v>-1.45</v>
      </c>
      <c r="E872">
        <v>0</v>
      </c>
      <c r="F872">
        <v>-1.6848490897973991E-2</v>
      </c>
      <c r="G872">
        <v>2.9855634942616617E-3</v>
      </c>
      <c r="H872" s="4">
        <f>IF(F872&lt;0,1,0)</f>
        <v>1</v>
      </c>
      <c r="I872" s="4">
        <f>IF(G872&lt;0,1,0)</f>
        <v>0</v>
      </c>
    </row>
    <row r="873" spans="1:9" x14ac:dyDescent="0.25">
      <c r="A873" s="1">
        <v>44368</v>
      </c>
      <c r="B873">
        <v>1.34</v>
      </c>
      <c r="C873">
        <v>0.59</v>
      </c>
      <c r="D873">
        <v>1.06</v>
      </c>
      <c r="E873">
        <v>0</v>
      </c>
      <c r="F873">
        <v>1.421450624684998E-2</v>
      </c>
      <c r="G873">
        <v>-8.3567468889079854E-3</v>
      </c>
      <c r="H873" s="4">
        <f>IF(F873&lt;0,1,0)</f>
        <v>0</v>
      </c>
      <c r="I873" s="4">
        <f>IF(G873&lt;0,1,0)</f>
        <v>1</v>
      </c>
    </row>
    <row r="874" spans="1:9" x14ac:dyDescent="0.25">
      <c r="A874" s="1">
        <v>44369</v>
      </c>
      <c r="B874">
        <v>0.57999999999999996</v>
      </c>
      <c r="C874">
        <v>0.04</v>
      </c>
      <c r="D874">
        <v>-0.43</v>
      </c>
      <c r="E874">
        <v>0</v>
      </c>
      <c r="F874">
        <v>5.3319557106909976E-3</v>
      </c>
      <c r="G874">
        <v>7.8589125169152806E-3</v>
      </c>
      <c r="H874" s="4">
        <f>IF(F874&lt;0,1,0)</f>
        <v>0</v>
      </c>
      <c r="I874" s="4">
        <f>IF(G874&lt;0,1,0)</f>
        <v>0</v>
      </c>
    </row>
    <row r="875" spans="1:9" x14ac:dyDescent="0.25">
      <c r="A875" s="1">
        <v>44370</v>
      </c>
      <c r="B875">
        <v>0.01</v>
      </c>
      <c r="C875">
        <v>0.55000000000000004</v>
      </c>
      <c r="D875">
        <v>-0.28000000000000003</v>
      </c>
      <c r="E875">
        <v>0</v>
      </c>
      <c r="F875">
        <v>-1.2060873392119639E-3</v>
      </c>
      <c r="G875">
        <v>7.5582695105793829E-3</v>
      </c>
      <c r="H875" s="4">
        <f>IF(F875&lt;0,1,0)</f>
        <v>1</v>
      </c>
      <c r="I875" s="4">
        <f>IF(G875&lt;0,1,0)</f>
        <v>0</v>
      </c>
    </row>
    <row r="876" spans="1:9" x14ac:dyDescent="0.25">
      <c r="A876" s="1">
        <v>44371</v>
      </c>
      <c r="B876">
        <v>0.69</v>
      </c>
      <c r="C876">
        <v>0.66</v>
      </c>
      <c r="D876">
        <v>0.23</v>
      </c>
      <c r="E876">
        <v>0</v>
      </c>
      <c r="F876">
        <v>5.8983301827882266E-3</v>
      </c>
      <c r="G876">
        <v>3.8169907212463718E-3</v>
      </c>
      <c r="H876" s="4">
        <f>IF(F876&lt;0,1,0)</f>
        <v>0</v>
      </c>
      <c r="I876" s="4">
        <f>IF(G876&lt;0,1,0)</f>
        <v>0</v>
      </c>
    </row>
    <row r="877" spans="1:9" x14ac:dyDescent="0.25">
      <c r="A877" s="1">
        <v>44372</v>
      </c>
      <c r="B877">
        <v>0.31</v>
      </c>
      <c r="C877">
        <v>-0.7</v>
      </c>
      <c r="D877">
        <v>0.43</v>
      </c>
      <c r="E877">
        <v>0</v>
      </c>
      <c r="F877">
        <v>3.5458115604477046E-3</v>
      </c>
      <c r="G877">
        <v>1.8548425107321506E-3</v>
      </c>
      <c r="H877" s="4">
        <f>IF(F877&lt;0,1,0)</f>
        <v>0</v>
      </c>
      <c r="I877" s="4">
        <f>IF(G877&lt;0,1,0)</f>
        <v>0</v>
      </c>
    </row>
    <row r="878" spans="1:9" x14ac:dyDescent="0.25">
      <c r="A878" s="1">
        <v>44375</v>
      </c>
      <c r="B878">
        <v>0.22</v>
      </c>
      <c r="C878">
        <v>-0.49</v>
      </c>
      <c r="D878">
        <v>-1.59</v>
      </c>
      <c r="E878">
        <v>0</v>
      </c>
      <c r="F878">
        <v>2.0138635506151423E-3</v>
      </c>
      <c r="G878">
        <v>4.6533157017341854E-3</v>
      </c>
      <c r="H878" s="4">
        <f>IF(F878&lt;0,1,0)</f>
        <v>0</v>
      </c>
      <c r="I878" s="4">
        <f>IF(G878&lt;0,1,0)</f>
        <v>0</v>
      </c>
    </row>
    <row r="879" spans="1:9" x14ac:dyDescent="0.25">
      <c r="A879" s="1">
        <v>44376</v>
      </c>
      <c r="B879">
        <v>0</v>
      </c>
      <c r="C879">
        <v>-0.24</v>
      </c>
      <c r="D879">
        <v>-0.28999999999999998</v>
      </c>
      <c r="E879">
        <v>0</v>
      </c>
      <c r="F879">
        <v>5.3790475705577242E-4</v>
      </c>
      <c r="G879">
        <v>-1.0263903108954963E-3</v>
      </c>
      <c r="H879" s="4">
        <f>IF(F879&lt;0,1,0)</f>
        <v>0</v>
      </c>
      <c r="I879" s="4">
        <f>IF(G879&lt;0,1,0)</f>
        <v>1</v>
      </c>
    </row>
    <row r="880" spans="1:9" x14ac:dyDescent="0.25">
      <c r="A880" s="1">
        <v>44377</v>
      </c>
      <c r="B880">
        <v>7.0000000000000007E-2</v>
      </c>
      <c r="C880">
        <v>-0.12</v>
      </c>
      <c r="D880">
        <v>0.75</v>
      </c>
      <c r="E880">
        <v>0</v>
      </c>
      <c r="F880">
        <v>8.4135743955433557E-4</v>
      </c>
      <c r="G880">
        <v>5.1059619727217773E-3</v>
      </c>
      <c r="H880" s="4">
        <f>IF(F880&lt;0,1,0)</f>
        <v>0</v>
      </c>
      <c r="I880" s="4">
        <f>IF(G880&lt;0,1,0)</f>
        <v>0</v>
      </c>
    </row>
    <row r="881" spans="1:9" x14ac:dyDescent="0.25">
      <c r="A881" s="1">
        <v>44378</v>
      </c>
      <c r="B881">
        <v>0.43</v>
      </c>
      <c r="C881">
        <v>0.37</v>
      </c>
      <c r="D881">
        <v>0.41</v>
      </c>
      <c r="E881">
        <v>0</v>
      </c>
      <c r="F881">
        <v>5.5213363482745159E-3</v>
      </c>
      <c r="G881">
        <v>5.2795259227339823E-3</v>
      </c>
      <c r="H881" s="4">
        <f>IF(F881&lt;0,1,0)</f>
        <v>0</v>
      </c>
      <c r="I881" s="4">
        <f>IF(G881&lt;0,1,0)</f>
        <v>0</v>
      </c>
    </row>
    <row r="882" spans="1:9" x14ac:dyDescent="0.25">
      <c r="A882" s="1">
        <v>44379</v>
      </c>
      <c r="B882">
        <v>0.56000000000000005</v>
      </c>
      <c r="C882">
        <v>-1.33</v>
      </c>
      <c r="D882">
        <v>-0.71</v>
      </c>
      <c r="E882">
        <v>0</v>
      </c>
      <c r="F882">
        <v>7.6144555832896666E-3</v>
      </c>
      <c r="G882">
        <v>1.2467495835705911E-3</v>
      </c>
      <c r="H882" s="4">
        <f>IF(F882&lt;0,1,0)</f>
        <v>0</v>
      </c>
      <c r="I882" s="4">
        <f>IF(G882&lt;0,1,0)</f>
        <v>0</v>
      </c>
    </row>
    <row r="883" spans="1:9" x14ac:dyDescent="0.25">
      <c r="A883" s="1">
        <v>44380</v>
      </c>
      <c r="B883">
        <v>0.56000000000000005</v>
      </c>
      <c r="C883">
        <v>-1.33</v>
      </c>
      <c r="D883">
        <v>-0.71</v>
      </c>
      <c r="E883">
        <v>0</v>
      </c>
      <c r="F883">
        <v>0</v>
      </c>
      <c r="G883">
        <v>0</v>
      </c>
      <c r="H883" s="4">
        <f>IF(F883&lt;0,1,0)</f>
        <v>0</v>
      </c>
      <c r="I883" s="4">
        <f>IF(G883&lt;0,1,0)</f>
        <v>0</v>
      </c>
    </row>
    <row r="884" spans="1:9" x14ac:dyDescent="0.25">
      <c r="A884" s="1">
        <v>44381</v>
      </c>
      <c r="B884">
        <v>0.56000000000000005</v>
      </c>
      <c r="C884">
        <v>-1.33</v>
      </c>
      <c r="D884">
        <v>-0.71</v>
      </c>
      <c r="E884">
        <v>0</v>
      </c>
      <c r="F884">
        <v>0</v>
      </c>
      <c r="G884">
        <v>0</v>
      </c>
      <c r="H884" s="4">
        <f>IF(F884&lt;0,1,0)</f>
        <v>0</v>
      </c>
      <c r="I884" s="4">
        <f>IF(G884&lt;0,1,0)</f>
        <v>0</v>
      </c>
    </row>
    <row r="885" spans="1:9" x14ac:dyDescent="0.25">
      <c r="A885" s="1">
        <v>44382</v>
      </c>
      <c r="B885">
        <v>0.56000000000000005</v>
      </c>
      <c r="C885">
        <v>-1.33</v>
      </c>
      <c r="D885">
        <v>-0.71</v>
      </c>
      <c r="E885">
        <v>0</v>
      </c>
      <c r="F885">
        <v>0</v>
      </c>
      <c r="G885">
        <v>0</v>
      </c>
      <c r="H885" s="4">
        <f>IF(F885&lt;0,1,0)</f>
        <v>0</v>
      </c>
      <c r="I885" s="4">
        <f>IF(G885&lt;0,1,0)</f>
        <v>0</v>
      </c>
    </row>
    <row r="886" spans="1:9" x14ac:dyDescent="0.25">
      <c r="A886" s="1">
        <v>44383</v>
      </c>
      <c r="B886">
        <v>0.56000000000000005</v>
      </c>
      <c r="C886">
        <v>-1.33</v>
      </c>
      <c r="D886">
        <v>-0.71</v>
      </c>
      <c r="E886">
        <v>0</v>
      </c>
      <c r="F886">
        <v>-1.8231124878851778E-3</v>
      </c>
      <c r="G886">
        <v>2.6307030255888404E-3</v>
      </c>
      <c r="H886" s="4">
        <f>IF(F886&lt;0,1,0)</f>
        <v>1</v>
      </c>
      <c r="I886" s="4">
        <f>IF(G886&lt;0,1,0)</f>
        <v>0</v>
      </c>
    </row>
    <row r="887" spans="1:9" x14ac:dyDescent="0.25">
      <c r="A887" s="1">
        <v>44384</v>
      </c>
      <c r="B887">
        <v>0.56000000000000005</v>
      </c>
      <c r="C887">
        <v>-1.33</v>
      </c>
      <c r="D887">
        <v>-0.71</v>
      </c>
      <c r="E887">
        <v>0</v>
      </c>
      <c r="F887">
        <v>3.527828512688284E-3</v>
      </c>
      <c r="G887">
        <v>2.2196350699820984E-3</v>
      </c>
      <c r="H887" s="4">
        <f>IF(F887&lt;0,1,0)</f>
        <v>0</v>
      </c>
      <c r="I887" s="4">
        <f>IF(G887&lt;0,1,0)</f>
        <v>0</v>
      </c>
    </row>
    <row r="888" spans="1:9" x14ac:dyDescent="0.25">
      <c r="A888" s="1">
        <v>44385</v>
      </c>
      <c r="B888">
        <v>0.56000000000000005</v>
      </c>
      <c r="C888">
        <v>-1.33</v>
      </c>
      <c r="D888">
        <v>-0.71</v>
      </c>
      <c r="E888">
        <v>0</v>
      </c>
      <c r="F888">
        <v>-8.1814226027924954E-3</v>
      </c>
      <c r="G888">
        <v>-9.1435978902402269E-3</v>
      </c>
      <c r="H888" s="4">
        <f>IF(F888&lt;0,1,0)</f>
        <v>1</v>
      </c>
      <c r="I888" s="4">
        <f>IF(G888&lt;0,1,0)</f>
        <v>1</v>
      </c>
    </row>
    <row r="889" spans="1:9" x14ac:dyDescent="0.25">
      <c r="A889" s="1">
        <v>44386</v>
      </c>
      <c r="B889">
        <v>-0.28000000000000003</v>
      </c>
      <c r="C889">
        <v>-0.65</v>
      </c>
      <c r="D889">
        <v>-1.99</v>
      </c>
      <c r="E889">
        <v>0</v>
      </c>
      <c r="F889">
        <v>1.0618261437109413E-2</v>
      </c>
      <c r="G889">
        <v>7.8246812286469139E-3</v>
      </c>
      <c r="H889" s="4">
        <f>IF(F889&lt;0,1,0)</f>
        <v>0</v>
      </c>
      <c r="I889" s="4">
        <f>IF(G889&lt;0,1,0)</f>
        <v>0</v>
      </c>
    </row>
    <row r="890" spans="1:9" x14ac:dyDescent="0.25">
      <c r="A890" s="1">
        <v>44389</v>
      </c>
      <c r="B890">
        <v>0.09</v>
      </c>
      <c r="C890">
        <v>-0.92</v>
      </c>
      <c r="D890">
        <v>0.08</v>
      </c>
      <c r="E890">
        <v>0</v>
      </c>
      <c r="F890">
        <v>3.5755252394434013E-3</v>
      </c>
      <c r="G890">
        <v>2.6156588712989834E-3</v>
      </c>
      <c r="H890" s="4">
        <f>IF(F890&lt;0,1,0)</f>
        <v>0</v>
      </c>
      <c r="I890" s="4">
        <f>IF(G890&lt;0,1,0)</f>
        <v>0</v>
      </c>
    </row>
    <row r="891" spans="1:9" x14ac:dyDescent="0.25">
      <c r="A891" s="1">
        <v>44390</v>
      </c>
      <c r="B891">
        <v>-0.86</v>
      </c>
      <c r="C891">
        <v>0.15</v>
      </c>
      <c r="D891">
        <v>-0.77</v>
      </c>
      <c r="E891">
        <v>0</v>
      </c>
      <c r="F891">
        <v>-3.4148107483902199E-3</v>
      </c>
      <c r="G891">
        <v>1.1933697360490809E-5</v>
      </c>
      <c r="H891" s="4">
        <f>IF(F891&lt;0,1,0)</f>
        <v>1</v>
      </c>
      <c r="I891" s="4">
        <f>IF(G891&lt;0,1,0)</f>
        <v>0</v>
      </c>
    </row>
    <row r="892" spans="1:9" x14ac:dyDescent="0.25">
      <c r="A892" s="1">
        <v>44391</v>
      </c>
      <c r="B892">
        <v>1.25</v>
      </c>
      <c r="C892">
        <v>0.61</v>
      </c>
      <c r="D892">
        <v>1.57</v>
      </c>
      <c r="E892">
        <v>0</v>
      </c>
      <c r="F892">
        <v>1.4911166636517453E-3</v>
      </c>
      <c r="G892">
        <v>1.0349354374050391E-3</v>
      </c>
      <c r="H892" s="4">
        <f>IF(F892&lt;0,1,0)</f>
        <v>0</v>
      </c>
      <c r="I892" s="4">
        <f>IF(G892&lt;0,1,0)</f>
        <v>0</v>
      </c>
    </row>
    <row r="893" spans="1:9" x14ac:dyDescent="0.25">
      <c r="A893" s="1">
        <v>44392</v>
      </c>
      <c r="B893">
        <v>0.23</v>
      </c>
      <c r="C893">
        <v>-0.17</v>
      </c>
      <c r="D893">
        <v>0.56000000000000005</v>
      </c>
      <c r="E893">
        <v>0</v>
      </c>
      <c r="F893">
        <v>-3.4213973834137574E-3</v>
      </c>
      <c r="G893">
        <v>4.2570851314907236E-3</v>
      </c>
      <c r="H893" s="4">
        <f>IF(F893&lt;0,1,0)</f>
        <v>1</v>
      </c>
      <c r="I893" s="4">
        <f>IF(G893&lt;0,1,0)</f>
        <v>0</v>
      </c>
    </row>
    <row r="894" spans="1:9" x14ac:dyDescent="0.25">
      <c r="A894" s="1">
        <v>44393</v>
      </c>
      <c r="B894">
        <v>-0.56000000000000005</v>
      </c>
      <c r="C894">
        <v>-1.1299999999999999</v>
      </c>
      <c r="D894">
        <v>-0.41</v>
      </c>
      <c r="E894">
        <v>0</v>
      </c>
      <c r="F894">
        <v>-7.8745110105572988E-3</v>
      </c>
      <c r="G894">
        <v>-4.1908042841434468E-3</v>
      </c>
      <c r="H894" s="4">
        <f>IF(F894&lt;0,1,0)</f>
        <v>1</v>
      </c>
      <c r="I894" s="4">
        <f>IF(G894&lt;0,1,0)</f>
        <v>1</v>
      </c>
    </row>
    <row r="895" spans="1:9" x14ac:dyDescent="0.25">
      <c r="A895" s="1">
        <v>44396</v>
      </c>
      <c r="B895">
        <v>-0.26</v>
      </c>
      <c r="C895">
        <v>-1.1599999999999999</v>
      </c>
      <c r="D895">
        <v>0.34</v>
      </c>
      <c r="E895">
        <v>0</v>
      </c>
      <c r="F895">
        <v>-1.4878064026179113E-2</v>
      </c>
      <c r="G895">
        <v>-2.3718870082379568E-3</v>
      </c>
      <c r="H895" s="4">
        <f>IF(F895&lt;0,1,0)</f>
        <v>1</v>
      </c>
      <c r="I895" s="4">
        <f>IF(G895&lt;0,1,0)</f>
        <v>1</v>
      </c>
    </row>
    <row r="896" spans="1:9" x14ac:dyDescent="0.25">
      <c r="A896" s="1">
        <v>44397</v>
      </c>
      <c r="B896">
        <v>-0.38</v>
      </c>
      <c r="C896">
        <v>-0.35</v>
      </c>
      <c r="D896">
        <v>0.79</v>
      </c>
      <c r="E896">
        <v>0</v>
      </c>
      <c r="F896">
        <v>1.4228713354011657E-2</v>
      </c>
      <c r="G896">
        <v>5.9158862102137392E-3</v>
      </c>
      <c r="H896" s="4">
        <f>IF(F896&lt;0,1,0)</f>
        <v>0</v>
      </c>
      <c r="I896" s="4">
        <f>IF(G896&lt;0,1,0)</f>
        <v>0</v>
      </c>
    </row>
    <row r="897" spans="1:9" x14ac:dyDescent="0.25">
      <c r="A897" s="1">
        <v>44398</v>
      </c>
      <c r="B897">
        <v>-0.77</v>
      </c>
      <c r="C897">
        <v>-0.23</v>
      </c>
      <c r="D897">
        <v>-1.25</v>
      </c>
      <c r="E897">
        <v>0</v>
      </c>
      <c r="F897">
        <v>8.0637213318014173E-3</v>
      </c>
      <c r="G897">
        <v>-3.9902887688272742E-3</v>
      </c>
      <c r="H897" s="4">
        <f>IF(F897&lt;0,1,0)</f>
        <v>0</v>
      </c>
      <c r="I897" s="4">
        <f>IF(G897&lt;0,1,0)</f>
        <v>1</v>
      </c>
    </row>
    <row r="898" spans="1:9" x14ac:dyDescent="0.25">
      <c r="A898" s="1">
        <v>44399</v>
      </c>
      <c r="B898">
        <v>-1.41</v>
      </c>
      <c r="C898">
        <v>0.31</v>
      </c>
      <c r="D898">
        <v>-1.74</v>
      </c>
      <c r="E898">
        <v>0</v>
      </c>
      <c r="F898">
        <v>2.0919307407038026E-3</v>
      </c>
      <c r="G898">
        <v>-1.3638310555028558E-3</v>
      </c>
      <c r="H898" s="4">
        <f>IF(F898&lt;0,1,0)</f>
        <v>0</v>
      </c>
      <c r="I898" s="4">
        <f>IF(G898&lt;0,1,0)</f>
        <v>1</v>
      </c>
    </row>
    <row r="899" spans="1:9" x14ac:dyDescent="0.25">
      <c r="A899" s="1">
        <v>44400</v>
      </c>
      <c r="B899">
        <v>1.69</v>
      </c>
      <c r="C899">
        <v>0.79</v>
      </c>
      <c r="D899">
        <v>0.16</v>
      </c>
      <c r="E899">
        <v>0</v>
      </c>
      <c r="F899">
        <v>1.0235410353404478E-2</v>
      </c>
      <c r="G899">
        <v>-4.3089936485333873E-3</v>
      </c>
      <c r="H899" s="4">
        <f>IF(F899&lt;0,1,0)</f>
        <v>0</v>
      </c>
      <c r="I899" s="4">
        <f>IF(G899&lt;0,1,0)</f>
        <v>1</v>
      </c>
    </row>
    <row r="900" spans="1:9" x14ac:dyDescent="0.25">
      <c r="A900" s="1">
        <v>44403</v>
      </c>
      <c r="B900">
        <v>0.95</v>
      </c>
      <c r="C900">
        <v>0.62</v>
      </c>
      <c r="D900">
        <v>0.79</v>
      </c>
      <c r="E900">
        <v>0</v>
      </c>
      <c r="F900">
        <v>2.4518719148446753E-3</v>
      </c>
      <c r="G900">
        <v>-1.5354686473858365E-3</v>
      </c>
      <c r="H900" s="4">
        <f>IF(F900&lt;0,1,0)</f>
        <v>0</v>
      </c>
      <c r="I900" s="4">
        <f>IF(G900&lt;0,1,0)</f>
        <v>1</v>
      </c>
    </row>
    <row r="901" spans="1:9" x14ac:dyDescent="0.25">
      <c r="A901" s="1">
        <v>44404</v>
      </c>
      <c r="B901">
        <v>0.09</v>
      </c>
      <c r="C901">
        <v>-1.33</v>
      </c>
      <c r="D901">
        <v>-1.01</v>
      </c>
      <c r="E901">
        <v>0</v>
      </c>
      <c r="F901">
        <v>-4.5680340334088325E-3</v>
      </c>
      <c r="G901">
        <v>-1.1786107048285127E-3</v>
      </c>
      <c r="H901" s="4">
        <f>IF(F901&lt;0,1,0)</f>
        <v>1</v>
      </c>
      <c r="I901" s="4">
        <f>IF(G901&lt;0,1,0)</f>
        <v>1</v>
      </c>
    </row>
    <row r="902" spans="1:9" x14ac:dyDescent="0.25">
      <c r="A902" s="1">
        <v>44405</v>
      </c>
      <c r="B902">
        <v>0.98</v>
      </c>
      <c r="C902">
        <v>-0.09</v>
      </c>
      <c r="D902">
        <v>-0.47</v>
      </c>
      <c r="E902">
        <v>0</v>
      </c>
      <c r="F902">
        <v>-4.1009751782265748E-4</v>
      </c>
      <c r="G902">
        <v>9.1897782693903772E-3</v>
      </c>
      <c r="H902" s="4">
        <f>IF(F902&lt;0,1,0)</f>
        <v>1</v>
      </c>
      <c r="I902" s="4">
        <f>IF(G902&lt;0,1,0)</f>
        <v>0</v>
      </c>
    </row>
    <row r="903" spans="1:9" x14ac:dyDescent="0.25">
      <c r="A903" s="1">
        <v>44406</v>
      </c>
      <c r="B903">
        <v>0.18</v>
      </c>
      <c r="C903">
        <v>-0.09</v>
      </c>
      <c r="D903">
        <v>1.33</v>
      </c>
      <c r="E903">
        <v>0</v>
      </c>
      <c r="F903">
        <v>4.1388152044790774E-3</v>
      </c>
      <c r="G903">
        <v>2.2190324330952543E-4</v>
      </c>
      <c r="H903" s="4">
        <f>IF(F903&lt;0,1,0)</f>
        <v>0</v>
      </c>
      <c r="I903" s="4">
        <f>IF(G903&lt;0,1,0)</f>
        <v>0</v>
      </c>
    </row>
    <row r="904" spans="1:9" x14ac:dyDescent="0.25">
      <c r="A904" s="1">
        <v>44407</v>
      </c>
      <c r="B904">
        <v>-0.66</v>
      </c>
      <c r="C904">
        <v>-0.66</v>
      </c>
      <c r="D904">
        <v>0.59</v>
      </c>
      <c r="E904">
        <v>0</v>
      </c>
      <c r="F904">
        <v>-4.8682929763584392E-3</v>
      </c>
      <c r="G904">
        <v>6.0830796730842649E-4</v>
      </c>
      <c r="H904" s="4">
        <f>IF(F904&lt;0,1,0)</f>
        <v>1</v>
      </c>
      <c r="I904" s="4">
        <f>IF(G904&lt;0,1,0)</f>
        <v>0</v>
      </c>
    </row>
    <row r="905" spans="1:9" x14ac:dyDescent="0.25">
      <c r="A905" s="1">
        <v>44410</v>
      </c>
      <c r="B905">
        <v>0.27</v>
      </c>
      <c r="C905">
        <v>1.41</v>
      </c>
      <c r="D905">
        <v>-0.65</v>
      </c>
      <c r="E905">
        <v>0</v>
      </c>
      <c r="F905">
        <v>-2.1002176422100205E-3</v>
      </c>
      <c r="G905">
        <v>5.2296250913184536E-3</v>
      </c>
      <c r="H905" s="4">
        <f>IF(F905&lt;0,1,0)</f>
        <v>1</v>
      </c>
      <c r="I905" s="4">
        <f>IF(G905&lt;0,1,0)</f>
        <v>0</v>
      </c>
    </row>
    <row r="906" spans="1:9" x14ac:dyDescent="0.25">
      <c r="A906" s="1">
        <v>44411</v>
      </c>
      <c r="B906">
        <v>0.41</v>
      </c>
      <c r="C906">
        <v>-0.01</v>
      </c>
      <c r="D906">
        <v>0.94</v>
      </c>
      <c r="E906">
        <v>0</v>
      </c>
      <c r="F906">
        <v>8.1025547410126467E-3</v>
      </c>
      <c r="G906">
        <v>-1.7988001339318545E-3</v>
      </c>
      <c r="H906" s="4">
        <f>IF(F906&lt;0,1,0)</f>
        <v>0</v>
      </c>
      <c r="I906" s="4">
        <f>IF(G906&lt;0,1,0)</f>
        <v>1</v>
      </c>
    </row>
    <row r="907" spans="1:9" x14ac:dyDescent="0.25">
      <c r="A907" s="1">
        <v>44412</v>
      </c>
      <c r="B907">
        <v>-0.65</v>
      </c>
      <c r="C907">
        <v>-7.0000000000000007E-2</v>
      </c>
      <c r="D907">
        <v>-0.17</v>
      </c>
      <c r="E907">
        <v>0</v>
      </c>
      <c r="F907">
        <v>-4.9310997173037437E-3</v>
      </c>
      <c r="G907">
        <v>-1.3006145086025258E-3</v>
      </c>
      <c r="H907" s="4">
        <f>IF(F907&lt;0,1,0)</f>
        <v>1</v>
      </c>
      <c r="I907" s="4">
        <f>IF(G907&lt;0,1,0)</f>
        <v>1</v>
      </c>
    </row>
    <row r="908" spans="1:9" x14ac:dyDescent="0.25">
      <c r="A908" s="1">
        <v>44413</v>
      </c>
      <c r="B908">
        <v>-0.12</v>
      </c>
      <c r="C908">
        <v>-0.15</v>
      </c>
      <c r="D908">
        <v>-0.41</v>
      </c>
      <c r="E908">
        <v>0</v>
      </c>
      <c r="F908">
        <v>6.3128942310343482E-3</v>
      </c>
      <c r="G908">
        <v>-5.5160966168510865E-3</v>
      </c>
      <c r="H908" s="4">
        <f>IF(F908&lt;0,1,0)</f>
        <v>0</v>
      </c>
      <c r="I908" s="4">
        <f>IF(G908&lt;0,1,0)</f>
        <v>1</v>
      </c>
    </row>
    <row r="909" spans="1:9" x14ac:dyDescent="0.25">
      <c r="A909" s="1">
        <v>44414</v>
      </c>
      <c r="B909">
        <v>0.73</v>
      </c>
      <c r="C909">
        <v>-0.47</v>
      </c>
      <c r="D909">
        <v>0.92</v>
      </c>
      <c r="E909">
        <v>0</v>
      </c>
      <c r="F909">
        <v>1.651117140725153E-3</v>
      </c>
      <c r="G909">
        <v>2.5175176935131772E-4</v>
      </c>
      <c r="H909" s="4">
        <f>IF(F909&lt;0,1,0)</f>
        <v>0</v>
      </c>
      <c r="I909" s="4">
        <f>IF(G909&lt;0,1,0)</f>
        <v>0</v>
      </c>
    </row>
    <row r="910" spans="1:9" x14ac:dyDescent="0.25">
      <c r="A910" s="1">
        <v>44415</v>
      </c>
      <c r="F910">
        <v>0</v>
      </c>
      <c r="G910">
        <v>0</v>
      </c>
      <c r="H910" s="4">
        <f>IF(F910&lt;0,1,0)</f>
        <v>0</v>
      </c>
      <c r="I910" s="4">
        <f>IF(G910&lt;0,1,0)</f>
        <v>0</v>
      </c>
    </row>
    <row r="911" spans="1:9" x14ac:dyDescent="0.25">
      <c r="A911" s="1">
        <v>44416</v>
      </c>
      <c r="F911">
        <v>0</v>
      </c>
      <c r="G911">
        <v>0</v>
      </c>
      <c r="H911" s="4">
        <f>IF(F911&lt;0,1,0)</f>
        <v>0</v>
      </c>
      <c r="I911" s="4">
        <f>IF(G911&lt;0,1,0)</f>
        <v>0</v>
      </c>
    </row>
    <row r="912" spans="1:9" x14ac:dyDescent="0.25">
      <c r="A912" s="1">
        <v>44417</v>
      </c>
      <c r="B912">
        <v>-0.39</v>
      </c>
      <c r="C912">
        <v>-0.62</v>
      </c>
      <c r="D912">
        <v>-1.56</v>
      </c>
      <c r="E912">
        <v>0</v>
      </c>
      <c r="F912">
        <v>-8.1390884192863154E-4</v>
      </c>
      <c r="G912">
        <v>4.492157855224754E-3</v>
      </c>
      <c r="H912" s="4">
        <f>IF(F912&lt;0,1,0)</f>
        <v>1</v>
      </c>
      <c r="I912" s="4">
        <f>IF(G912&lt;0,1,0)</f>
        <v>0</v>
      </c>
    </row>
    <row r="913" spans="1:9" x14ac:dyDescent="0.25">
      <c r="A913" s="1">
        <v>44418</v>
      </c>
      <c r="B913">
        <v>0.74</v>
      </c>
      <c r="C913">
        <v>1.1399999999999999</v>
      </c>
      <c r="D913">
        <v>-0.1</v>
      </c>
      <c r="E913">
        <v>0</v>
      </c>
      <c r="F913">
        <v>1.2432049159437405E-3</v>
      </c>
      <c r="G913">
        <v>1.7285464212137374E-3</v>
      </c>
      <c r="H913" s="4">
        <f>IF(F913&lt;0,1,0)</f>
        <v>0</v>
      </c>
      <c r="I913" s="4">
        <f>IF(G913&lt;0,1,0)</f>
        <v>0</v>
      </c>
    </row>
    <row r="914" spans="1:9" x14ac:dyDescent="0.25">
      <c r="A914" s="1">
        <v>44419</v>
      </c>
      <c r="B914">
        <v>0.09</v>
      </c>
      <c r="C914">
        <v>0.05</v>
      </c>
      <c r="D914">
        <v>1.88</v>
      </c>
      <c r="E914">
        <v>0</v>
      </c>
      <c r="F914">
        <v>2.4817827416857606E-3</v>
      </c>
      <c r="G914">
        <v>1.1253674934665471E-3</v>
      </c>
      <c r="H914" s="4">
        <f>IF(F914&lt;0,1,0)</f>
        <v>0</v>
      </c>
      <c r="I914" s="4">
        <f>IF(G914&lt;0,1,0)</f>
        <v>0</v>
      </c>
    </row>
    <row r="915" spans="1:9" x14ac:dyDescent="0.25">
      <c r="A915" s="1">
        <v>44420</v>
      </c>
      <c r="F915">
        <v>2.9924984925414492E-3</v>
      </c>
      <c r="G915">
        <v>2.2180176690449744E-3</v>
      </c>
      <c r="H915" s="4">
        <f>IF(F915&lt;0,1,0)</f>
        <v>0</v>
      </c>
      <c r="I915" s="4">
        <f>IF(G915&lt;0,1,0)</f>
        <v>0</v>
      </c>
    </row>
    <row r="916" spans="1:9" x14ac:dyDescent="0.25">
      <c r="A916" s="1">
        <v>44421</v>
      </c>
      <c r="F916">
        <v>1.8181211028260626E-3</v>
      </c>
      <c r="G916">
        <v>2.1402624785912261E-3</v>
      </c>
      <c r="H916" s="4">
        <f>IF(F916&lt;0,1,0)</f>
        <v>0</v>
      </c>
      <c r="I916" s="4">
        <f>IF(G916&lt;0,1,0)</f>
        <v>0</v>
      </c>
    </row>
    <row r="917" spans="1:9" x14ac:dyDescent="0.25">
      <c r="A917" s="1">
        <v>44424</v>
      </c>
      <c r="B917">
        <v>0.01</v>
      </c>
      <c r="C917">
        <v>-0.36</v>
      </c>
      <c r="D917">
        <v>-0.26</v>
      </c>
      <c r="E917">
        <v>0</v>
      </c>
      <c r="F917">
        <v>2.3519145337195283E-3</v>
      </c>
      <c r="G917">
        <v>1.7858591476031535E-3</v>
      </c>
      <c r="H917" s="4">
        <f>IF(F917&lt;0,1,0)</f>
        <v>0</v>
      </c>
      <c r="I917" s="4">
        <f>IF(G917&lt;0,1,0)</f>
        <v>0</v>
      </c>
    </row>
    <row r="918" spans="1:9" x14ac:dyDescent="0.25">
      <c r="A918" s="1">
        <v>44425</v>
      </c>
      <c r="B918">
        <v>0.06</v>
      </c>
      <c r="C918">
        <v>-0.01</v>
      </c>
      <c r="D918">
        <v>1.82</v>
      </c>
      <c r="E918">
        <v>0</v>
      </c>
      <c r="F918">
        <v>-6.5768298029111431E-3</v>
      </c>
      <c r="G918">
        <v>1.5118404428683594E-2</v>
      </c>
      <c r="H918" s="4">
        <f>IF(F918&lt;0,1,0)</f>
        <v>1</v>
      </c>
      <c r="I918" s="4">
        <f>IF(G918&lt;0,1,0)</f>
        <v>0</v>
      </c>
    </row>
    <row r="919" spans="1:9" x14ac:dyDescent="0.25">
      <c r="A919" s="1">
        <v>44426</v>
      </c>
      <c r="B919">
        <v>0.19</v>
      </c>
      <c r="C919">
        <v>-0.01</v>
      </c>
      <c r="D919">
        <v>1.41</v>
      </c>
      <c r="E919">
        <v>0</v>
      </c>
      <c r="F919">
        <v>-1.1005296646600982E-2</v>
      </c>
      <c r="G919">
        <v>1.8584717202018131E-3</v>
      </c>
      <c r="H919" s="4">
        <f>IF(F919&lt;0,1,0)</f>
        <v>1</v>
      </c>
      <c r="I919" s="4">
        <f>IF(G919&lt;0,1,0)</f>
        <v>0</v>
      </c>
    </row>
    <row r="920" spans="1:9" x14ac:dyDescent="0.25">
      <c r="A920" s="1">
        <v>44427</v>
      </c>
      <c r="B920">
        <v>0.24</v>
      </c>
      <c r="C920">
        <v>-0.59</v>
      </c>
      <c r="D920">
        <v>-0.4</v>
      </c>
      <c r="E920">
        <v>0</v>
      </c>
      <c r="F920">
        <v>1.5471426457048332E-3</v>
      </c>
      <c r="G920">
        <v>-6.305147690944311E-3</v>
      </c>
      <c r="H920" s="4">
        <f>IF(F920&lt;0,1,0)</f>
        <v>0</v>
      </c>
      <c r="I920" s="4">
        <f>IF(G920&lt;0,1,0)</f>
        <v>1</v>
      </c>
    </row>
    <row r="921" spans="1:9" x14ac:dyDescent="0.25">
      <c r="A921" s="1">
        <v>44428</v>
      </c>
      <c r="B921">
        <v>0</v>
      </c>
      <c r="C921">
        <v>-0.85</v>
      </c>
      <c r="D921">
        <v>-0.24</v>
      </c>
      <c r="E921">
        <v>0</v>
      </c>
      <c r="F921">
        <v>7.9255866511181144E-3</v>
      </c>
      <c r="G921">
        <v>1.6750243876929791E-3</v>
      </c>
      <c r="H921" s="4">
        <f>IF(F921&lt;0,1,0)</f>
        <v>0</v>
      </c>
      <c r="I921" s="4">
        <f>IF(G921&lt;0,1,0)</f>
        <v>0</v>
      </c>
    </row>
    <row r="922" spans="1:9" x14ac:dyDescent="0.25">
      <c r="A922" s="1">
        <v>44431</v>
      </c>
      <c r="B922">
        <v>-0.05</v>
      </c>
      <c r="C922">
        <v>-0.86</v>
      </c>
      <c r="D922">
        <v>0.05</v>
      </c>
      <c r="E922">
        <v>0</v>
      </c>
      <c r="F922">
        <v>8.7579998839028526E-3</v>
      </c>
      <c r="G922">
        <v>-3.7252274925618409E-3</v>
      </c>
      <c r="H922" s="4">
        <f>IF(F922&lt;0,1,0)</f>
        <v>0</v>
      </c>
      <c r="I922" s="4">
        <f>IF(G922&lt;0,1,0)</f>
        <v>1</v>
      </c>
    </row>
    <row r="923" spans="1:9" x14ac:dyDescent="0.25">
      <c r="A923" s="1">
        <v>44432</v>
      </c>
      <c r="B923">
        <v>-0.8</v>
      </c>
      <c r="C923">
        <v>-0.45</v>
      </c>
      <c r="D923">
        <v>-0.11</v>
      </c>
      <c r="E923">
        <v>0</v>
      </c>
      <c r="F923">
        <v>1.5861848884918582E-3</v>
      </c>
      <c r="G923">
        <v>3.5084785494301883E-4</v>
      </c>
      <c r="H923" s="4">
        <f>IF(F923&lt;0,1,0)</f>
        <v>0</v>
      </c>
      <c r="I923" s="4">
        <f>IF(G923&lt;0,1,0)</f>
        <v>0</v>
      </c>
    </row>
    <row r="924" spans="1:9" x14ac:dyDescent="0.25">
      <c r="A924" s="1">
        <v>44433</v>
      </c>
      <c r="B924">
        <v>-0.95</v>
      </c>
      <c r="C924">
        <v>0.11</v>
      </c>
      <c r="D924">
        <v>-0.18</v>
      </c>
      <c r="E924">
        <v>0</v>
      </c>
      <c r="F924">
        <v>2.0961563290218389E-3</v>
      </c>
      <c r="G924">
        <v>-5.7633206259380117E-4</v>
      </c>
      <c r="H924" s="4">
        <f>IF(F924&lt;0,1,0)</f>
        <v>0</v>
      </c>
      <c r="I924" s="4">
        <f>IF(G924&lt;0,1,0)</f>
        <v>1</v>
      </c>
    </row>
    <row r="925" spans="1:9" x14ac:dyDescent="0.25">
      <c r="A925" s="1">
        <v>44434</v>
      </c>
      <c r="B925">
        <v>-0.15</v>
      </c>
      <c r="C925">
        <v>-0.79</v>
      </c>
      <c r="D925">
        <v>-0.82</v>
      </c>
      <c r="E925">
        <v>0</v>
      </c>
      <c r="F925">
        <v>-5.9206804097277901E-3</v>
      </c>
      <c r="G925">
        <v>5.1820374835199621E-4</v>
      </c>
      <c r="H925" s="4">
        <f>IF(F925&lt;0,1,0)</f>
        <v>1</v>
      </c>
      <c r="I925" s="4">
        <f>IF(G925&lt;0,1,0)</f>
        <v>0</v>
      </c>
    </row>
    <row r="926" spans="1:9" x14ac:dyDescent="0.25">
      <c r="A926" s="1">
        <v>44435</v>
      </c>
      <c r="B926">
        <v>0.92</v>
      </c>
      <c r="C926">
        <v>1</v>
      </c>
      <c r="D926">
        <v>-0.48</v>
      </c>
      <c r="E926">
        <v>0</v>
      </c>
      <c r="F926">
        <v>8.9012422497082022E-3</v>
      </c>
      <c r="G926">
        <v>1.1558142345611544E-3</v>
      </c>
      <c r="H926" s="4">
        <f>IF(F926&lt;0,1,0)</f>
        <v>0</v>
      </c>
      <c r="I926" s="4">
        <f>IF(G926&lt;0,1,0)</f>
        <v>0</v>
      </c>
    </row>
    <row r="927" spans="1:9" x14ac:dyDescent="0.25">
      <c r="A927" s="1">
        <v>44438</v>
      </c>
      <c r="B927">
        <v>1.08</v>
      </c>
      <c r="C927">
        <v>0.94</v>
      </c>
      <c r="D927">
        <v>-0.85</v>
      </c>
      <c r="E927">
        <v>0</v>
      </c>
      <c r="F927">
        <v>4.3879159136535227E-3</v>
      </c>
      <c r="G927">
        <v>1.871590299730766E-3</v>
      </c>
      <c r="H927" s="4">
        <f>IF(F927&lt;0,1,0)</f>
        <v>0</v>
      </c>
      <c r="I927" s="4">
        <f>IF(G927&lt;0,1,0)</f>
        <v>0</v>
      </c>
    </row>
    <row r="928" spans="1:9" x14ac:dyDescent="0.25">
      <c r="A928" s="1">
        <v>44439</v>
      </c>
      <c r="B928">
        <v>0.41</v>
      </c>
      <c r="C928">
        <v>0.36</v>
      </c>
      <c r="D928">
        <v>0.36</v>
      </c>
      <c r="E928">
        <v>0</v>
      </c>
      <c r="F928">
        <v>-1.4826455763727044E-3</v>
      </c>
      <c r="G928">
        <v>6.3440656656953481E-3</v>
      </c>
      <c r="H928" s="4">
        <f>IF(F928&lt;0,1,0)</f>
        <v>1</v>
      </c>
      <c r="I928" s="4">
        <f>IF(G928&lt;0,1,0)</f>
        <v>0</v>
      </c>
    </row>
    <row r="929" spans="1:9" x14ac:dyDescent="0.25">
      <c r="A929" s="1">
        <v>44440</v>
      </c>
      <c r="B929">
        <v>0.26</v>
      </c>
      <c r="C929">
        <v>-0.04</v>
      </c>
      <c r="D929">
        <v>0.36</v>
      </c>
      <c r="E929">
        <v>0</v>
      </c>
      <c r="F929">
        <v>5.3134964055682164E-4</v>
      </c>
      <c r="G929">
        <v>1.2406632893810426E-2</v>
      </c>
      <c r="H929" s="4">
        <f>IF(F929&lt;0,1,0)</f>
        <v>0</v>
      </c>
      <c r="I929" s="4">
        <f>IF(G929&lt;0,1,0)</f>
        <v>0</v>
      </c>
    </row>
    <row r="930" spans="1:9" x14ac:dyDescent="0.25">
      <c r="A930" s="1">
        <v>44441</v>
      </c>
      <c r="B930">
        <v>-0.65</v>
      </c>
      <c r="C930">
        <v>-0.39</v>
      </c>
      <c r="D930">
        <v>-0.32</v>
      </c>
      <c r="E930">
        <v>0</v>
      </c>
      <c r="F930">
        <v>3.071859563178311E-3</v>
      </c>
      <c r="G930">
        <v>-4.0514810100836492E-3</v>
      </c>
      <c r="H930" s="4">
        <f>IF(F930&lt;0,1,0)</f>
        <v>0</v>
      </c>
      <c r="I930" s="4">
        <f>IF(G930&lt;0,1,0)</f>
        <v>1</v>
      </c>
    </row>
    <row r="931" spans="1:9" x14ac:dyDescent="0.25">
      <c r="A931" s="1">
        <v>44442</v>
      </c>
      <c r="B931">
        <v>1.07</v>
      </c>
      <c r="C931">
        <v>1.63</v>
      </c>
      <c r="D931">
        <v>0.3</v>
      </c>
      <c r="E931">
        <v>0</v>
      </c>
      <c r="F931">
        <v>-2.4275326456844163E-4</v>
      </c>
      <c r="G931">
        <v>2.9520316822177969E-3</v>
      </c>
      <c r="H931" s="4">
        <f>IF(F931&lt;0,1,0)</f>
        <v>1</v>
      </c>
      <c r="I931" s="4">
        <f>IF(G931&lt;0,1,0)</f>
        <v>0</v>
      </c>
    </row>
    <row r="932" spans="1:9" x14ac:dyDescent="0.25">
      <c r="A932" s="1">
        <v>44446</v>
      </c>
      <c r="B932">
        <v>0.35</v>
      </c>
      <c r="C932">
        <v>-0.34</v>
      </c>
      <c r="D932">
        <v>-1.37</v>
      </c>
      <c r="E932">
        <v>0</v>
      </c>
      <c r="F932">
        <v>-3.5819349770811436E-3</v>
      </c>
      <c r="G932">
        <v>1.6850738038900451E-3</v>
      </c>
      <c r="H932" s="4">
        <f>IF(F932&lt;0,1,0)</f>
        <v>1</v>
      </c>
      <c r="I932" s="4">
        <f>IF(G932&lt;0,1,0)</f>
        <v>0</v>
      </c>
    </row>
    <row r="933" spans="1:9" x14ac:dyDescent="0.25">
      <c r="A933" s="1">
        <v>44447</v>
      </c>
      <c r="B933">
        <v>-0.13</v>
      </c>
      <c r="C933">
        <v>0.44</v>
      </c>
      <c r="D933">
        <v>-0.05</v>
      </c>
      <c r="E933">
        <v>0</v>
      </c>
      <c r="F933">
        <v>-1.2190123078291487E-3</v>
      </c>
      <c r="G933">
        <v>1.1923254989004982E-2</v>
      </c>
      <c r="H933" s="4">
        <f>IF(F933&lt;0,1,0)</f>
        <v>1</v>
      </c>
      <c r="I933" s="4">
        <f>IF(G933&lt;0,1,0)</f>
        <v>0</v>
      </c>
    </row>
    <row r="934" spans="1:9" x14ac:dyDescent="0.25">
      <c r="A934" s="1">
        <v>44448</v>
      </c>
      <c r="B934">
        <v>0.11</v>
      </c>
      <c r="C934">
        <v>0.59</v>
      </c>
      <c r="D934">
        <v>-0.94</v>
      </c>
      <c r="E934">
        <v>0</v>
      </c>
      <c r="F934">
        <v>-4.2894197272803575E-3</v>
      </c>
      <c r="G934">
        <v>-1.0042663920630562E-2</v>
      </c>
      <c r="H934" s="4">
        <f>IF(F934&lt;0,1,0)</f>
        <v>1</v>
      </c>
      <c r="I934" s="4">
        <f>IF(G934&lt;0,1,0)</f>
        <v>1</v>
      </c>
    </row>
    <row r="935" spans="1:9" x14ac:dyDescent="0.25">
      <c r="A935" s="1">
        <v>44449</v>
      </c>
      <c r="B935">
        <v>0.36</v>
      </c>
      <c r="C935">
        <v>0.1</v>
      </c>
      <c r="D935">
        <v>-0.04</v>
      </c>
      <c r="E935">
        <v>0</v>
      </c>
      <c r="F935">
        <v>-7.9157856143220236E-3</v>
      </c>
      <c r="G935">
        <v>2.3011367056750536E-3</v>
      </c>
      <c r="H935" s="4">
        <f>IF(F935&lt;0,1,0)</f>
        <v>1</v>
      </c>
      <c r="I935" s="4">
        <f>IF(G935&lt;0,1,0)</f>
        <v>0</v>
      </c>
    </row>
    <row r="936" spans="1:9" x14ac:dyDescent="0.25">
      <c r="A936" s="1">
        <v>44452</v>
      </c>
      <c r="B936">
        <v>-0.01</v>
      </c>
      <c r="C936">
        <v>-0.38</v>
      </c>
      <c r="D936">
        <v>-0.26</v>
      </c>
      <c r="E936">
        <v>0</v>
      </c>
      <c r="F936">
        <v>2.5559978938741105E-3</v>
      </c>
      <c r="G936">
        <v>6.2054412830873859E-3</v>
      </c>
      <c r="H936" s="4">
        <f>IF(F936&lt;0,1,0)</f>
        <v>0</v>
      </c>
      <c r="I936" s="4">
        <f>IF(G936&lt;0,1,0)</f>
        <v>0</v>
      </c>
    </row>
    <row r="937" spans="1:9" x14ac:dyDescent="0.25">
      <c r="A937" s="1">
        <v>44453</v>
      </c>
      <c r="B937">
        <v>-0.36</v>
      </c>
      <c r="C937">
        <v>-0.14000000000000001</v>
      </c>
      <c r="D937">
        <v>-0.09</v>
      </c>
      <c r="E937">
        <v>0</v>
      </c>
      <c r="F937">
        <v>-5.4111835657128897E-3</v>
      </c>
      <c r="G937">
        <v>6.8545475734575626E-3</v>
      </c>
      <c r="H937" s="4">
        <f>IF(F937&lt;0,1,0)</f>
        <v>1</v>
      </c>
      <c r="I937" s="4">
        <f>IF(G937&lt;0,1,0)</f>
        <v>0</v>
      </c>
    </row>
    <row r="938" spans="1:9" x14ac:dyDescent="0.25">
      <c r="A938" s="1">
        <v>44454</v>
      </c>
      <c r="B938">
        <v>-0.34</v>
      </c>
      <c r="C938">
        <v>-0.81</v>
      </c>
      <c r="D938">
        <v>0.08</v>
      </c>
      <c r="E938">
        <v>0</v>
      </c>
      <c r="F938">
        <v>8.3179673578347817E-3</v>
      </c>
      <c r="G938">
        <v>4.1164089264023648E-3</v>
      </c>
      <c r="H938" s="4">
        <f>IF(F938&lt;0,1,0)</f>
        <v>0</v>
      </c>
      <c r="I938" s="4">
        <f>IF(G938&lt;0,1,0)</f>
        <v>0</v>
      </c>
    </row>
    <row r="939" spans="1:9" x14ac:dyDescent="0.25">
      <c r="A939" s="1">
        <v>44455</v>
      </c>
      <c r="B939">
        <v>-0.27</v>
      </c>
      <c r="C939">
        <v>0.23</v>
      </c>
      <c r="D939">
        <v>0.09</v>
      </c>
      <c r="E939">
        <v>0</v>
      </c>
      <c r="F939">
        <v>-1.5865038800562123E-3</v>
      </c>
      <c r="G939">
        <v>1.3194356159057527E-2</v>
      </c>
      <c r="H939" s="4">
        <f>IF(F939&lt;0,1,0)</f>
        <v>1</v>
      </c>
      <c r="I939" s="4">
        <f>IF(G939&lt;0,1,0)</f>
        <v>0</v>
      </c>
    </row>
    <row r="940" spans="1:9" x14ac:dyDescent="0.25">
      <c r="A940" s="1">
        <v>44456</v>
      </c>
      <c r="B940">
        <v>-0.76</v>
      </c>
      <c r="C940">
        <v>-0.1</v>
      </c>
      <c r="D940">
        <v>0.02</v>
      </c>
      <c r="E940">
        <v>0</v>
      </c>
      <c r="F940">
        <v>-1.2987341689304007E-2</v>
      </c>
      <c r="G940">
        <v>-8.2537367331647865E-4</v>
      </c>
      <c r="H940" s="4">
        <f>IF(F940&lt;0,1,0)</f>
        <v>1</v>
      </c>
      <c r="I940" s="4">
        <f>IF(G940&lt;0,1,0)</f>
        <v>1</v>
      </c>
    </row>
    <row r="941" spans="1:9" x14ac:dyDescent="0.25">
      <c r="A941" s="1">
        <v>44459</v>
      </c>
      <c r="B941">
        <v>0.14000000000000001</v>
      </c>
      <c r="C941">
        <v>-0.05</v>
      </c>
      <c r="D941">
        <v>1.34</v>
      </c>
      <c r="E941">
        <v>0</v>
      </c>
      <c r="F941">
        <v>-1.6814798070629022E-2</v>
      </c>
      <c r="G941">
        <v>-7.6113155256859145E-3</v>
      </c>
      <c r="H941" s="4">
        <f>IF(F941&lt;0,1,0)</f>
        <v>1</v>
      </c>
      <c r="I941" s="4">
        <f>IF(G941&lt;0,1,0)</f>
        <v>1</v>
      </c>
    </row>
    <row r="942" spans="1:9" x14ac:dyDescent="0.25">
      <c r="A942" s="1">
        <v>44460</v>
      </c>
      <c r="B942">
        <v>-0.66</v>
      </c>
      <c r="C942">
        <v>-0.51</v>
      </c>
      <c r="D942">
        <v>-0.97</v>
      </c>
      <c r="E942">
        <v>0</v>
      </c>
      <c r="F942">
        <v>-9.4505982808117095E-4</v>
      </c>
      <c r="G942">
        <v>-5.0329977567815133E-3</v>
      </c>
      <c r="H942" s="4">
        <f>IF(F942&lt;0,1,0)</f>
        <v>1</v>
      </c>
      <c r="I942" s="4">
        <f>IF(G942&lt;0,1,0)</f>
        <v>1</v>
      </c>
    </row>
    <row r="943" spans="1:9" x14ac:dyDescent="0.25">
      <c r="A943" s="1">
        <v>44461</v>
      </c>
      <c r="B943">
        <v>0.88</v>
      </c>
      <c r="C943">
        <v>0.02</v>
      </c>
      <c r="D943">
        <v>0.63</v>
      </c>
      <c r="E943">
        <v>0</v>
      </c>
      <c r="F943">
        <v>9.707588655264391E-3</v>
      </c>
      <c r="G943">
        <v>3.7171379628662266E-4</v>
      </c>
      <c r="H943" s="4">
        <f>IF(F943&lt;0,1,0)</f>
        <v>0</v>
      </c>
      <c r="I943" s="4">
        <f>IF(G943&lt;0,1,0)</f>
        <v>0</v>
      </c>
    </row>
    <row r="944" spans="1:9" x14ac:dyDescent="0.25">
      <c r="A944" s="1">
        <v>44462</v>
      </c>
      <c r="B944">
        <v>-0.03</v>
      </c>
      <c r="C944">
        <v>0.04</v>
      </c>
      <c r="D944">
        <v>-0.55000000000000004</v>
      </c>
      <c r="E944">
        <v>0</v>
      </c>
      <c r="F944">
        <v>1.2076783481868766E-2</v>
      </c>
      <c r="G944">
        <v>-1.274662519787788E-5</v>
      </c>
      <c r="H944" s="4">
        <f>IF(F944&lt;0,1,0)</f>
        <v>0</v>
      </c>
      <c r="I944" s="4">
        <f>IF(G944&lt;0,1,0)</f>
        <v>1</v>
      </c>
    </row>
    <row r="945" spans="1:9" x14ac:dyDescent="0.25">
      <c r="A945" s="1">
        <v>44463</v>
      </c>
      <c r="B945">
        <v>-0.72</v>
      </c>
      <c r="C945">
        <v>0.99</v>
      </c>
      <c r="D945">
        <v>-0.05</v>
      </c>
      <c r="E945">
        <v>0</v>
      </c>
      <c r="F945">
        <v>1.6458311214935907E-3</v>
      </c>
      <c r="G945">
        <v>6.8173074993888364E-4</v>
      </c>
      <c r="H945" s="4">
        <f>IF(F945&lt;0,1,0)</f>
        <v>0</v>
      </c>
      <c r="I945" s="4">
        <f>IF(G945&lt;0,1,0)</f>
        <v>0</v>
      </c>
    </row>
    <row r="946" spans="1:9" x14ac:dyDescent="0.25">
      <c r="A946" s="1">
        <v>44466</v>
      </c>
      <c r="B946">
        <v>-1.87</v>
      </c>
      <c r="C946">
        <v>-0.57999999999999996</v>
      </c>
      <c r="D946">
        <v>0.23</v>
      </c>
      <c r="E946">
        <v>0</v>
      </c>
      <c r="F946">
        <v>-2.8650405926983272E-3</v>
      </c>
      <c r="G946">
        <v>3.4056900747917845E-4</v>
      </c>
      <c r="H946" s="4">
        <f>IF(F946&lt;0,1,0)</f>
        <v>1</v>
      </c>
      <c r="I946" s="4">
        <f>IF(G946&lt;0,1,0)</f>
        <v>0</v>
      </c>
    </row>
    <row r="947" spans="1:9" x14ac:dyDescent="0.25">
      <c r="A947" s="1">
        <v>44467</v>
      </c>
      <c r="B947">
        <v>0.05</v>
      </c>
      <c r="C947">
        <v>0.45</v>
      </c>
      <c r="D947">
        <v>-0.67</v>
      </c>
      <c r="E947">
        <v>0</v>
      </c>
      <c r="F947">
        <v>-2.0357633985873001E-2</v>
      </c>
      <c r="G947">
        <v>-1.5344313240139615E-2</v>
      </c>
      <c r="H947" s="4">
        <f>IF(F947&lt;0,1,0)</f>
        <v>1</v>
      </c>
      <c r="I947" s="4">
        <f>IF(G947&lt;0,1,0)</f>
        <v>1</v>
      </c>
    </row>
    <row r="948" spans="1:9" x14ac:dyDescent="0.25">
      <c r="A948" s="1">
        <v>44468</v>
      </c>
      <c r="B948">
        <v>1</v>
      </c>
      <c r="C948">
        <v>0.18</v>
      </c>
      <c r="D948">
        <v>0.53</v>
      </c>
      <c r="E948">
        <v>0</v>
      </c>
      <c r="F948">
        <v>1.6816986812337234E-3</v>
      </c>
      <c r="G948">
        <v>2.4146335861573998E-3</v>
      </c>
      <c r="H948" s="4">
        <f>IF(F948&lt;0,1,0)</f>
        <v>0</v>
      </c>
      <c r="I948" s="4">
        <f>IF(G948&lt;0,1,0)</f>
        <v>0</v>
      </c>
    </row>
    <row r="949" spans="1:9" x14ac:dyDescent="0.25">
      <c r="A949" s="1">
        <v>44469</v>
      </c>
      <c r="B949">
        <v>1.28</v>
      </c>
      <c r="C949">
        <v>0.36</v>
      </c>
      <c r="D949">
        <v>0.93</v>
      </c>
      <c r="E949">
        <v>0</v>
      </c>
      <c r="F949">
        <v>-1.2297657268279926E-2</v>
      </c>
      <c r="G949">
        <v>-2.2754157787220975E-3</v>
      </c>
      <c r="H949" s="4">
        <f>IF(F949&lt;0,1,0)</f>
        <v>1</v>
      </c>
      <c r="I949" s="4">
        <f>IF(G949&lt;0,1,0)</f>
        <v>1</v>
      </c>
    </row>
    <row r="950" spans="1:9" x14ac:dyDescent="0.25">
      <c r="A950" s="1">
        <v>44470</v>
      </c>
      <c r="B950">
        <v>0.08</v>
      </c>
      <c r="C950">
        <v>-0.47</v>
      </c>
      <c r="D950">
        <v>0.7</v>
      </c>
      <c r="E950">
        <v>0</v>
      </c>
      <c r="F950">
        <v>1.1814170629569253E-2</v>
      </c>
      <c r="G950">
        <v>-3.8009109390306408E-3</v>
      </c>
      <c r="H950" s="4">
        <f>IF(F950&lt;0,1,0)</f>
        <v>0</v>
      </c>
      <c r="I950" s="4">
        <f>IF(G950&lt;0,1,0)</f>
        <v>1</v>
      </c>
    </row>
    <row r="951" spans="1:9" x14ac:dyDescent="0.25">
      <c r="A951" s="1">
        <v>44473</v>
      </c>
      <c r="B951">
        <v>-0.1</v>
      </c>
      <c r="C951">
        <v>1.25</v>
      </c>
      <c r="D951">
        <v>2.4300000000000002</v>
      </c>
      <c r="E951">
        <v>0</v>
      </c>
      <c r="F951">
        <v>-1.2979970850205805E-2</v>
      </c>
      <c r="G951">
        <v>-2.301830615519578E-3</v>
      </c>
      <c r="H951" s="4">
        <f>IF(F951&lt;0,1,0)</f>
        <v>1</v>
      </c>
      <c r="I951" s="4">
        <f>IF(G951&lt;0,1,0)</f>
        <v>1</v>
      </c>
    </row>
    <row r="952" spans="1:9" x14ac:dyDescent="0.25">
      <c r="A952" s="1">
        <v>44474</v>
      </c>
      <c r="B952">
        <v>-2.1800000000000002</v>
      </c>
      <c r="C952">
        <v>-0.44</v>
      </c>
      <c r="D952">
        <v>1.75</v>
      </c>
      <c r="E952">
        <v>0</v>
      </c>
      <c r="F952">
        <v>1.0351242424282498E-2</v>
      </c>
      <c r="G952">
        <v>5.3747988614003058E-5</v>
      </c>
      <c r="H952" s="4">
        <f>IF(F952&lt;0,1,0)</f>
        <v>0</v>
      </c>
      <c r="I952" s="4">
        <f>IF(G952&lt;0,1,0)</f>
        <v>0</v>
      </c>
    </row>
    <row r="953" spans="1:9" x14ac:dyDescent="0.25">
      <c r="A953" s="1">
        <v>44475</v>
      </c>
      <c r="B953">
        <v>0.03</v>
      </c>
      <c r="C953">
        <v>-0.3</v>
      </c>
      <c r="D953">
        <v>0.8</v>
      </c>
      <c r="E953">
        <v>0</v>
      </c>
      <c r="F953">
        <v>4.1474713830116205E-3</v>
      </c>
      <c r="G953">
        <v>3.867986396277355E-3</v>
      </c>
      <c r="H953" s="4">
        <f>IF(F953&lt;0,1,0)</f>
        <v>0</v>
      </c>
      <c r="I953" s="4">
        <f>IF(G953&lt;0,1,0)</f>
        <v>0</v>
      </c>
    </row>
    <row r="954" spans="1:9" x14ac:dyDescent="0.25">
      <c r="A954" s="1">
        <v>44476</v>
      </c>
      <c r="B954">
        <v>-1.02</v>
      </c>
      <c r="C954">
        <v>0.32</v>
      </c>
      <c r="D954">
        <v>-0.77</v>
      </c>
      <c r="E954">
        <v>0</v>
      </c>
      <c r="F954">
        <v>8.6085059296869462E-3</v>
      </c>
      <c r="G954">
        <v>-3.9433288430694617E-3</v>
      </c>
      <c r="H954" s="4">
        <f>IF(F954&lt;0,1,0)</f>
        <v>0</v>
      </c>
      <c r="I954" s="4">
        <f>IF(G954&lt;0,1,0)</f>
        <v>1</v>
      </c>
    </row>
    <row r="955" spans="1:9" x14ac:dyDescent="0.25">
      <c r="A955" s="1">
        <v>44477</v>
      </c>
      <c r="B955">
        <v>1.1000000000000001</v>
      </c>
      <c r="C955">
        <v>0.4</v>
      </c>
      <c r="D955">
        <v>0.5</v>
      </c>
      <c r="E955">
        <v>0</v>
      </c>
      <c r="F955">
        <v>-1.8254009540894956E-3</v>
      </c>
      <c r="G955">
        <v>-7.899753651615278E-4</v>
      </c>
      <c r="H955" s="4">
        <f>IF(F955&lt;0,1,0)</f>
        <v>1</v>
      </c>
      <c r="I955" s="4">
        <f>IF(G955&lt;0,1,0)</f>
        <v>1</v>
      </c>
    </row>
    <row r="956" spans="1:9" x14ac:dyDescent="0.25">
      <c r="A956" s="1">
        <v>44480</v>
      </c>
      <c r="B956">
        <v>-1.43</v>
      </c>
      <c r="C956">
        <v>-0.03</v>
      </c>
      <c r="D956">
        <v>2.33</v>
      </c>
      <c r="E956">
        <v>0</v>
      </c>
      <c r="F956">
        <v>-7.2660912198788544E-3</v>
      </c>
      <c r="G956">
        <v>3.7520559952296893E-3</v>
      </c>
      <c r="H956" s="4">
        <f>IF(F956&lt;0,1,0)</f>
        <v>1</v>
      </c>
      <c r="I956" s="4">
        <f>IF(G956&lt;0,1,0)</f>
        <v>0</v>
      </c>
    </row>
    <row r="957" spans="1:9" x14ac:dyDescent="0.25">
      <c r="A957" s="1">
        <v>44481</v>
      </c>
      <c r="B957">
        <v>1.05</v>
      </c>
      <c r="C957">
        <v>-0.52</v>
      </c>
      <c r="D957">
        <v>-7.0000000000000007E-2</v>
      </c>
      <c r="E957">
        <v>0</v>
      </c>
      <c r="F957">
        <v>-2.4645588363665784E-3</v>
      </c>
      <c r="G957">
        <v>-1.937170182893113E-3</v>
      </c>
      <c r="H957" s="4">
        <f>IF(F957&lt;0,1,0)</f>
        <v>1</v>
      </c>
      <c r="I957" s="4">
        <f>IF(G957&lt;0,1,0)</f>
        <v>1</v>
      </c>
    </row>
    <row r="958" spans="1:9" x14ac:dyDescent="0.25">
      <c r="A958" s="1">
        <v>44482</v>
      </c>
      <c r="B958">
        <v>0.33</v>
      </c>
      <c r="C958">
        <v>-0.87</v>
      </c>
      <c r="D958">
        <v>-0.49</v>
      </c>
      <c r="E958">
        <v>0</v>
      </c>
      <c r="F958">
        <v>3.591164080431317E-3</v>
      </c>
      <c r="G958">
        <v>1.7214654304287444E-3</v>
      </c>
      <c r="H958" s="4">
        <f>IF(F958&lt;0,1,0)</f>
        <v>0</v>
      </c>
      <c r="I958" s="4">
        <f>IF(G958&lt;0,1,0)</f>
        <v>0</v>
      </c>
    </row>
    <row r="959" spans="1:9" x14ac:dyDescent="0.25">
      <c r="A959" s="1">
        <v>44483</v>
      </c>
      <c r="B959">
        <v>1.01</v>
      </c>
      <c r="C959">
        <v>0.53</v>
      </c>
      <c r="D959">
        <v>-0.17</v>
      </c>
      <c r="E959">
        <v>0</v>
      </c>
      <c r="F959">
        <v>1.6680725844608141E-2</v>
      </c>
      <c r="G959">
        <v>3.8442384030944752E-4</v>
      </c>
      <c r="H959" s="4">
        <f>IF(F959&lt;0,1,0)</f>
        <v>0</v>
      </c>
      <c r="I959" s="4">
        <f>IF(G959&lt;0,1,0)</f>
        <v>0</v>
      </c>
    </row>
    <row r="960" spans="1:9" x14ac:dyDescent="0.25">
      <c r="A960" s="1">
        <v>44484</v>
      </c>
      <c r="B960">
        <v>-0.28000000000000003</v>
      </c>
      <c r="C960">
        <v>-0.61</v>
      </c>
      <c r="D960">
        <v>1.1200000000000001</v>
      </c>
      <c r="E960">
        <v>0</v>
      </c>
      <c r="F960">
        <v>7.5869652629526746E-3</v>
      </c>
      <c r="G960">
        <v>1.2990053731151234E-3</v>
      </c>
      <c r="H960" s="4">
        <f>IF(F960&lt;0,1,0)</f>
        <v>0</v>
      </c>
      <c r="I960" s="4">
        <f>IF(G960&lt;0,1,0)</f>
        <v>0</v>
      </c>
    </row>
    <row r="961" spans="1:9" x14ac:dyDescent="0.25">
      <c r="A961" s="1">
        <v>44487</v>
      </c>
      <c r="B961">
        <v>-0.72</v>
      </c>
      <c r="C961">
        <v>0.31</v>
      </c>
      <c r="D961">
        <v>-0.28000000000000003</v>
      </c>
      <c r="E961">
        <v>0</v>
      </c>
      <c r="F961">
        <v>2.9561305203630209E-3</v>
      </c>
      <c r="G961">
        <v>5.4921438308042757E-3</v>
      </c>
      <c r="H961" s="4">
        <f>IF(F961&lt;0,1,0)</f>
        <v>0</v>
      </c>
      <c r="I961" s="4">
        <f>IF(G961&lt;0,1,0)</f>
        <v>0</v>
      </c>
    </row>
    <row r="962" spans="1:9" x14ac:dyDescent="0.25">
      <c r="A962" s="1">
        <v>44488</v>
      </c>
      <c r="B962">
        <v>-0.06</v>
      </c>
      <c r="C962">
        <v>0.64</v>
      </c>
      <c r="D962">
        <v>-0.44</v>
      </c>
      <c r="E962">
        <v>0</v>
      </c>
      <c r="F962">
        <v>7.6852343551587722E-3</v>
      </c>
      <c r="G962">
        <v>-1.4446994315771553E-3</v>
      </c>
      <c r="H962" s="4">
        <f>IF(F962&lt;0,1,0)</f>
        <v>0</v>
      </c>
      <c r="I962" s="4">
        <f>IF(G962&lt;0,1,0)</f>
        <v>1</v>
      </c>
    </row>
    <row r="963" spans="1:9" x14ac:dyDescent="0.25">
      <c r="A963" s="1">
        <v>44489</v>
      </c>
      <c r="B963">
        <v>0.43</v>
      </c>
      <c r="C963">
        <v>0.14000000000000001</v>
      </c>
      <c r="D963">
        <v>-1.06</v>
      </c>
      <c r="E963">
        <v>0</v>
      </c>
      <c r="F963">
        <v>3.9200537436590039E-3</v>
      </c>
      <c r="G963">
        <v>2.0603549182065151E-3</v>
      </c>
      <c r="H963" s="4">
        <f>IF(F963&lt;0,1,0)</f>
        <v>0</v>
      </c>
      <c r="I963" s="4">
        <f>IF(G963&lt;0,1,0)</f>
        <v>0</v>
      </c>
    </row>
    <row r="964" spans="1:9" x14ac:dyDescent="0.25">
      <c r="A964" s="1">
        <v>44490</v>
      </c>
      <c r="B964">
        <v>1.65</v>
      </c>
      <c r="C964">
        <v>-0.34</v>
      </c>
      <c r="D964">
        <v>-0.27</v>
      </c>
      <c r="E964">
        <v>0</v>
      </c>
      <c r="F964">
        <v>2.6048579850322519E-3</v>
      </c>
      <c r="G964">
        <v>3.7563842982222349E-3</v>
      </c>
      <c r="H964" s="4">
        <f>IF(F964&lt;0,1,0)</f>
        <v>0</v>
      </c>
      <c r="I964" s="4">
        <f>IF(G964&lt;0,1,0)</f>
        <v>0</v>
      </c>
    </row>
    <row r="965" spans="1:9" x14ac:dyDescent="0.25">
      <c r="A965" s="1">
        <v>44491</v>
      </c>
      <c r="B965">
        <v>0.63</v>
      </c>
      <c r="C965">
        <v>-1.2</v>
      </c>
      <c r="D965">
        <v>0.3</v>
      </c>
      <c r="E965">
        <v>0</v>
      </c>
      <c r="F965">
        <v>-1.0367152498493223E-3</v>
      </c>
      <c r="G965">
        <v>3.4499452081276486E-3</v>
      </c>
      <c r="H965" s="4">
        <f>IF(F965&lt;0,1,0)</f>
        <v>1</v>
      </c>
      <c r="I965" s="4">
        <f>IF(G965&lt;0,1,0)</f>
        <v>0</v>
      </c>
    </row>
    <row r="966" spans="1:9" x14ac:dyDescent="0.25">
      <c r="A966" s="1">
        <v>44494</v>
      </c>
      <c r="B966">
        <v>0.41</v>
      </c>
      <c r="C966">
        <v>-0.25</v>
      </c>
      <c r="D966">
        <v>-0.01</v>
      </c>
      <c r="E966">
        <v>0</v>
      </c>
      <c r="F966">
        <v>5.348489094567122E-3</v>
      </c>
      <c r="G966">
        <v>-4.4095305072466761E-3</v>
      </c>
      <c r="H966" s="4">
        <f>IF(F966&lt;0,1,0)</f>
        <v>0</v>
      </c>
      <c r="I966" s="4">
        <f>IF(G966&lt;0,1,0)</f>
        <v>1</v>
      </c>
    </row>
    <row r="967" spans="1:9" x14ac:dyDescent="0.25">
      <c r="A967" s="1">
        <v>44495</v>
      </c>
      <c r="B967">
        <v>0.71</v>
      </c>
      <c r="C967">
        <v>-0.49</v>
      </c>
      <c r="D967">
        <v>-0.23</v>
      </c>
      <c r="E967">
        <v>0</v>
      </c>
      <c r="F967">
        <v>8.9960620871029422E-4</v>
      </c>
      <c r="G967">
        <v>4.3409577657970294E-3</v>
      </c>
      <c r="H967" s="4">
        <f>IF(F967&lt;0,1,0)</f>
        <v>0</v>
      </c>
      <c r="I967" s="4">
        <f>IF(G967&lt;0,1,0)</f>
        <v>0</v>
      </c>
    </row>
    <row r="968" spans="1:9" x14ac:dyDescent="0.25">
      <c r="A968" s="1">
        <v>44496</v>
      </c>
      <c r="B968">
        <v>0.34</v>
      </c>
      <c r="C968">
        <v>-0.02</v>
      </c>
      <c r="D968">
        <v>1.19</v>
      </c>
      <c r="E968">
        <v>0</v>
      </c>
      <c r="F968">
        <v>-4.4400556512541826E-3</v>
      </c>
      <c r="G968">
        <v>2.5951080721434358E-2</v>
      </c>
      <c r="H968" s="4">
        <f>IF(F968&lt;0,1,0)</f>
        <v>1</v>
      </c>
      <c r="I968" s="4">
        <f>IF(G968&lt;0,1,0)</f>
        <v>0</v>
      </c>
    </row>
    <row r="969" spans="1:9" x14ac:dyDescent="0.25">
      <c r="A969" s="1">
        <v>44497</v>
      </c>
      <c r="B969">
        <v>0.37</v>
      </c>
      <c r="C969">
        <v>0.21</v>
      </c>
      <c r="D969">
        <v>-0.95</v>
      </c>
      <c r="E969">
        <v>0</v>
      </c>
      <c r="F969">
        <v>9.6025993829987246E-3</v>
      </c>
      <c r="G969">
        <v>-4.1150592460445924E-4</v>
      </c>
      <c r="H969" s="4">
        <f>IF(F969&lt;0,1,0)</f>
        <v>0</v>
      </c>
      <c r="I969" s="4">
        <f>IF(G969&lt;0,1,0)</f>
        <v>1</v>
      </c>
    </row>
    <row r="970" spans="1:9" x14ac:dyDescent="0.25">
      <c r="A970" s="1">
        <v>44498</v>
      </c>
      <c r="B970">
        <v>-0.25</v>
      </c>
      <c r="C970">
        <v>-0.24</v>
      </c>
      <c r="D970">
        <v>1.01</v>
      </c>
      <c r="E970">
        <v>0</v>
      </c>
      <c r="F970">
        <v>2.0270939949127023E-3</v>
      </c>
      <c r="G970">
        <v>3.2329413394363857E-3</v>
      </c>
      <c r="H970" s="4">
        <f>IF(F970&lt;0,1,0)</f>
        <v>0</v>
      </c>
      <c r="I970" s="4">
        <f>IF(G970&lt;0,1,0)</f>
        <v>0</v>
      </c>
    </row>
    <row r="971" spans="1:9" x14ac:dyDescent="0.25">
      <c r="A971" s="1">
        <v>44501</v>
      </c>
      <c r="B971">
        <v>0.57999999999999996</v>
      </c>
      <c r="C971">
        <v>0.49</v>
      </c>
      <c r="D971">
        <v>-0.15</v>
      </c>
      <c r="E971">
        <v>0</v>
      </c>
      <c r="F971">
        <v>1.718718129145665E-3</v>
      </c>
      <c r="G971">
        <v>6.2703837103232985E-3</v>
      </c>
      <c r="H971" s="4">
        <f>IF(F971&lt;0,1,0)</f>
        <v>0</v>
      </c>
      <c r="I971" s="4">
        <f>IF(G971&lt;0,1,0)</f>
        <v>0</v>
      </c>
    </row>
    <row r="972" spans="1:9" x14ac:dyDescent="0.25">
      <c r="A972" s="1">
        <v>44502</v>
      </c>
      <c r="B972">
        <v>0.04</v>
      </c>
      <c r="C972">
        <v>-0.7</v>
      </c>
      <c r="D972">
        <v>-0.31</v>
      </c>
      <c r="E972">
        <v>0</v>
      </c>
      <c r="F972">
        <v>4.0349752121790821E-3</v>
      </c>
      <c r="G972">
        <v>5.0461818907190058E-4</v>
      </c>
      <c r="H972" s="4">
        <f>IF(F972&lt;0,1,0)</f>
        <v>0</v>
      </c>
      <c r="I972" s="4">
        <f>IF(G972&lt;0,1,0)</f>
        <v>0</v>
      </c>
    </row>
    <row r="973" spans="1:9" x14ac:dyDescent="0.25">
      <c r="A973" s="1">
        <v>44503</v>
      </c>
      <c r="B973">
        <v>-0.76</v>
      </c>
      <c r="C973">
        <v>-0.74</v>
      </c>
      <c r="D973">
        <v>-1.18</v>
      </c>
      <c r="E973">
        <v>0</v>
      </c>
      <c r="F973">
        <v>6.0866562477175203E-3</v>
      </c>
      <c r="G973">
        <v>1.2720001288889751E-3</v>
      </c>
      <c r="H973" s="4">
        <f>IF(F973&lt;0,1,0)</f>
        <v>0</v>
      </c>
      <c r="I973" s="4">
        <f>IF(G973&lt;0,1,0)</f>
        <v>0</v>
      </c>
    </row>
    <row r="974" spans="1:9" x14ac:dyDescent="0.25">
      <c r="A974" s="1">
        <v>44504</v>
      </c>
      <c r="B974">
        <v>1.1399999999999999</v>
      </c>
      <c r="C974">
        <v>0.88</v>
      </c>
      <c r="D974">
        <v>-0.5</v>
      </c>
      <c r="E974">
        <v>0</v>
      </c>
      <c r="F974">
        <v>4.701445925752468E-3</v>
      </c>
      <c r="G974">
        <v>3.4288392544721798E-3</v>
      </c>
      <c r="H974" s="4">
        <f>IF(F974&lt;0,1,0)</f>
        <v>0</v>
      </c>
      <c r="I974" s="4">
        <f>IF(G974&lt;0,1,0)</f>
        <v>0</v>
      </c>
    </row>
    <row r="975" spans="1:9" x14ac:dyDescent="0.25">
      <c r="A975" s="1">
        <v>44505</v>
      </c>
      <c r="B975">
        <v>0.22</v>
      </c>
      <c r="C975">
        <v>0.2</v>
      </c>
      <c r="D975">
        <v>-0.83</v>
      </c>
      <c r="E975">
        <v>0</v>
      </c>
      <c r="F975">
        <v>3.4636141698959014E-3</v>
      </c>
      <c r="G975">
        <v>3.8621691831079111E-4</v>
      </c>
      <c r="H975" s="4">
        <f>IF(F975&lt;0,1,0)</f>
        <v>0</v>
      </c>
      <c r="I975" s="4">
        <f>IF(G975&lt;0,1,0)</f>
        <v>0</v>
      </c>
    </row>
    <row r="976" spans="1:9" x14ac:dyDescent="0.25">
      <c r="A976" s="1">
        <v>44508</v>
      </c>
      <c r="B976">
        <v>0.51</v>
      </c>
      <c r="C976">
        <v>2.02</v>
      </c>
      <c r="D976">
        <v>0.44</v>
      </c>
      <c r="E976">
        <v>0</v>
      </c>
      <c r="F976">
        <v>8.5336979556390087E-4</v>
      </c>
      <c r="G976">
        <v>1.50684789469041E-3</v>
      </c>
      <c r="H976" s="4">
        <f>IF(F976&lt;0,1,0)</f>
        <v>0</v>
      </c>
      <c r="I976" s="4">
        <f>IF(G976&lt;0,1,0)</f>
        <v>0</v>
      </c>
    </row>
    <row r="977" spans="1:9" x14ac:dyDescent="0.25">
      <c r="A977" s="1">
        <v>44509</v>
      </c>
      <c r="B977">
        <v>0.24</v>
      </c>
      <c r="C977">
        <v>-0.28999999999999998</v>
      </c>
      <c r="D977">
        <v>-0.54</v>
      </c>
      <c r="E977">
        <v>0</v>
      </c>
      <c r="F977">
        <v>-3.3108722878290829E-3</v>
      </c>
      <c r="G977">
        <v>-1.9018239451829748E-3</v>
      </c>
      <c r="H977" s="4">
        <f>IF(F977&lt;0,1,0)</f>
        <v>1</v>
      </c>
      <c r="I977" s="4">
        <f>IF(G977&lt;0,1,0)</f>
        <v>1</v>
      </c>
    </row>
    <row r="978" spans="1:9" x14ac:dyDescent="0.25">
      <c r="A978" s="1">
        <v>44510</v>
      </c>
      <c r="B978">
        <v>0.8</v>
      </c>
      <c r="C978">
        <v>1.45</v>
      </c>
      <c r="D978">
        <v>-0.12</v>
      </c>
      <c r="E978">
        <v>0</v>
      </c>
      <c r="F978">
        <v>-8.0773801141128185E-3</v>
      </c>
      <c r="G978">
        <v>3.6748990150718289E-3</v>
      </c>
      <c r="H978" s="4">
        <f>IF(F978&lt;0,1,0)</f>
        <v>1</v>
      </c>
      <c r="I978" s="4">
        <f>IF(G978&lt;0,1,0)</f>
        <v>0</v>
      </c>
    </row>
    <row r="979" spans="1:9" x14ac:dyDescent="0.25">
      <c r="A979" s="1">
        <v>44511</v>
      </c>
      <c r="B979">
        <v>0.39</v>
      </c>
      <c r="C979">
        <v>-0.02</v>
      </c>
      <c r="D979">
        <v>-1.37</v>
      </c>
      <c r="E979">
        <v>0</v>
      </c>
      <c r="F979">
        <v>3.234885028047634E-4</v>
      </c>
      <c r="G979">
        <v>3.8898386982293438E-3</v>
      </c>
      <c r="H979" s="4">
        <f>IF(F979&lt;0,1,0)</f>
        <v>0</v>
      </c>
      <c r="I979" s="4">
        <f>IF(G979&lt;0,1,0)</f>
        <v>0</v>
      </c>
    </row>
    <row r="980" spans="1:9" x14ac:dyDescent="0.25">
      <c r="A980" s="1">
        <v>44512</v>
      </c>
      <c r="B980">
        <v>0.38</v>
      </c>
      <c r="C980">
        <v>0.69</v>
      </c>
      <c r="D980">
        <v>1.19</v>
      </c>
      <c r="E980">
        <v>0</v>
      </c>
      <c r="F980">
        <v>7.5185093815795054E-3</v>
      </c>
      <c r="G980">
        <v>-3.5369769565422975E-3</v>
      </c>
      <c r="H980" s="4">
        <f>IF(F980&lt;0,1,0)</f>
        <v>0</v>
      </c>
      <c r="I980" s="4">
        <f>IF(G980&lt;0,1,0)</f>
        <v>1</v>
      </c>
    </row>
    <row r="981" spans="1:9" x14ac:dyDescent="0.25">
      <c r="A981" s="1">
        <v>44515</v>
      </c>
      <c r="B981">
        <v>0.18</v>
      </c>
      <c r="C981">
        <v>0.02</v>
      </c>
      <c r="D981">
        <v>7.0000000000000007E-2</v>
      </c>
      <c r="E981">
        <v>0</v>
      </c>
      <c r="F981">
        <v>3.4235583944105321E-4</v>
      </c>
      <c r="G981">
        <v>1.1618266336134797E-3</v>
      </c>
      <c r="H981" s="4">
        <f>IF(F981&lt;0,1,0)</f>
        <v>0</v>
      </c>
      <c r="I981" s="4">
        <f>IF(G981&lt;0,1,0)</f>
        <v>0</v>
      </c>
    </row>
    <row r="982" spans="1:9" x14ac:dyDescent="0.25">
      <c r="A982" s="1">
        <v>44516</v>
      </c>
      <c r="B982">
        <v>-0.35</v>
      </c>
      <c r="C982">
        <v>-0.18</v>
      </c>
      <c r="D982">
        <v>0.45</v>
      </c>
      <c r="E982">
        <v>0</v>
      </c>
      <c r="F982">
        <v>3.9500003317678037E-3</v>
      </c>
      <c r="G982">
        <v>-5.1597655496811289E-3</v>
      </c>
      <c r="H982" s="4">
        <f>IF(F982&lt;0,1,0)</f>
        <v>0</v>
      </c>
      <c r="I982" s="4">
        <f>IF(G982&lt;0,1,0)</f>
        <v>1</v>
      </c>
    </row>
    <row r="983" spans="1:9" x14ac:dyDescent="0.25">
      <c r="A983" s="1">
        <v>44517</v>
      </c>
      <c r="B983">
        <v>-1.07</v>
      </c>
      <c r="C983">
        <v>-0.65</v>
      </c>
      <c r="D983">
        <v>0.93</v>
      </c>
      <c r="E983">
        <v>0</v>
      </c>
      <c r="F983">
        <v>-2.4322087473825599E-3</v>
      </c>
      <c r="G983">
        <v>3.1249456013409589E-3</v>
      </c>
      <c r="H983" s="4">
        <f>IF(F983&lt;0,1,0)</f>
        <v>1</v>
      </c>
      <c r="I983" s="4">
        <f>IF(G983&lt;0,1,0)</f>
        <v>0</v>
      </c>
    </row>
    <row r="984" spans="1:9" x14ac:dyDescent="0.25">
      <c r="A984" s="1">
        <v>44518</v>
      </c>
      <c r="B984">
        <v>0.24</v>
      </c>
      <c r="C984">
        <v>0.54</v>
      </c>
      <c r="D984">
        <v>0.33</v>
      </c>
      <c r="E984">
        <v>0</v>
      </c>
      <c r="F984">
        <v>3.3906650672278155E-3</v>
      </c>
      <c r="G984">
        <v>7.6019185573597352E-4</v>
      </c>
      <c r="H984" s="4">
        <f>IF(F984&lt;0,1,0)</f>
        <v>0</v>
      </c>
      <c r="I984" s="4">
        <f>IF(G984&lt;0,1,0)</f>
        <v>0</v>
      </c>
    </row>
    <row r="985" spans="1:9" x14ac:dyDescent="0.25">
      <c r="A985" s="1">
        <v>44519</v>
      </c>
      <c r="B985">
        <v>0.74</v>
      </c>
      <c r="C985">
        <v>-0.32</v>
      </c>
      <c r="D985">
        <v>-0.91</v>
      </c>
      <c r="E985">
        <v>0</v>
      </c>
      <c r="F985">
        <v>-1.7898621897092797E-3</v>
      </c>
      <c r="G985">
        <v>-1.6318167214960529E-3</v>
      </c>
      <c r="H985" s="4">
        <f>IF(F985&lt;0,1,0)</f>
        <v>1</v>
      </c>
      <c r="I985" s="4">
        <f>IF(G985&lt;0,1,0)</f>
        <v>1</v>
      </c>
    </row>
    <row r="986" spans="1:9" x14ac:dyDescent="0.25">
      <c r="A986" s="1">
        <v>44522</v>
      </c>
      <c r="B986">
        <v>-0.02</v>
      </c>
      <c r="C986">
        <v>-0.53</v>
      </c>
      <c r="D986">
        <v>0.71</v>
      </c>
      <c r="E986">
        <v>0</v>
      </c>
      <c r="F986">
        <v>-2.8191292190243014E-3</v>
      </c>
      <c r="G986">
        <v>-6.8858797877312103E-3</v>
      </c>
      <c r="H986" s="4">
        <f>IF(F986&lt;0,1,0)</f>
        <v>1</v>
      </c>
      <c r="I986" s="4">
        <f>IF(G986&lt;0,1,0)</f>
        <v>1</v>
      </c>
    </row>
    <row r="987" spans="1:9" x14ac:dyDescent="0.25">
      <c r="A987" s="1">
        <v>44523</v>
      </c>
      <c r="B987">
        <v>0.5</v>
      </c>
      <c r="C987">
        <v>0.04</v>
      </c>
      <c r="D987">
        <v>-0.72</v>
      </c>
      <c r="E987">
        <v>0</v>
      </c>
      <c r="F987">
        <v>1.3251262946152691E-3</v>
      </c>
      <c r="G987">
        <v>4.469218494438567E-3</v>
      </c>
      <c r="H987" s="4">
        <f>IF(F987&lt;0,1,0)</f>
        <v>0</v>
      </c>
      <c r="I987" s="4">
        <f>IF(G987&lt;0,1,0)</f>
        <v>0</v>
      </c>
    </row>
    <row r="988" spans="1:9" x14ac:dyDescent="0.25">
      <c r="A988" s="1">
        <v>44524</v>
      </c>
      <c r="B988">
        <v>-0.47</v>
      </c>
      <c r="C988">
        <v>-0.56000000000000005</v>
      </c>
      <c r="D988">
        <v>-0.25</v>
      </c>
      <c r="E988">
        <v>0</v>
      </c>
      <c r="F988">
        <v>2.6662985197490018E-3</v>
      </c>
      <c r="G988">
        <v>-3.3169497636490334E-3</v>
      </c>
      <c r="H988" s="4">
        <f>IF(F988&lt;0,1,0)</f>
        <v>0</v>
      </c>
      <c r="I988" s="4">
        <f>IF(G988&lt;0,1,0)</f>
        <v>1</v>
      </c>
    </row>
    <row r="989" spans="1:9" x14ac:dyDescent="0.25">
      <c r="A989" s="1">
        <v>44526</v>
      </c>
      <c r="B989">
        <v>0.06</v>
      </c>
      <c r="C989">
        <v>-0.57999999999999996</v>
      </c>
      <c r="D989">
        <v>-7.0000000000000007E-2</v>
      </c>
      <c r="E989">
        <v>0</v>
      </c>
      <c r="F989">
        <v>-2.2555646507219543E-2</v>
      </c>
      <c r="G989">
        <v>2.5639191264649162E-3</v>
      </c>
      <c r="H989" s="4">
        <f>IF(F989&lt;0,1,0)</f>
        <v>1</v>
      </c>
      <c r="I989" s="4">
        <f>IF(G989&lt;0,1,0)</f>
        <v>0</v>
      </c>
    </row>
    <row r="990" spans="1:9" x14ac:dyDescent="0.25">
      <c r="A990" s="1">
        <v>44529</v>
      </c>
      <c r="B990">
        <v>-0.2</v>
      </c>
      <c r="C990">
        <v>-0.17</v>
      </c>
      <c r="D990">
        <v>-1.28</v>
      </c>
      <c r="E990">
        <v>0</v>
      </c>
      <c r="F990">
        <v>1.2191971888911539E-2</v>
      </c>
      <c r="G990">
        <v>-8.2218357676495523E-4</v>
      </c>
      <c r="H990" s="4">
        <f>IF(F990&lt;0,1,0)</f>
        <v>0</v>
      </c>
      <c r="I990" s="4">
        <f>IF(G990&lt;0,1,0)</f>
        <v>1</v>
      </c>
    </row>
    <row r="991" spans="1:9" x14ac:dyDescent="0.25">
      <c r="A991" s="1">
        <v>44530</v>
      </c>
      <c r="B991">
        <v>-0.61</v>
      </c>
      <c r="C991">
        <v>-0.54</v>
      </c>
      <c r="D991">
        <v>2.76</v>
      </c>
      <c r="E991">
        <v>0</v>
      </c>
      <c r="F991">
        <v>-1.9649388930158496E-2</v>
      </c>
      <c r="G991">
        <v>9.3333239964255611E-3</v>
      </c>
      <c r="H991" s="4">
        <f>IF(F991&lt;0,1,0)</f>
        <v>1</v>
      </c>
      <c r="I991" s="4">
        <f>IF(G991&lt;0,1,0)</f>
        <v>0</v>
      </c>
    </row>
    <row r="992" spans="1:9" x14ac:dyDescent="0.25">
      <c r="A992" s="1">
        <v>44531</v>
      </c>
      <c r="B992">
        <v>-0.03</v>
      </c>
      <c r="C992">
        <v>-0.52</v>
      </c>
      <c r="D992">
        <v>1.75</v>
      </c>
      <c r="E992">
        <v>0</v>
      </c>
      <c r="F992">
        <v>-1.1169354357757736E-2</v>
      </c>
      <c r="G992">
        <v>9.3301457890685238E-3</v>
      </c>
      <c r="H992" s="4">
        <f>IF(F992&lt;0,1,0)</f>
        <v>1</v>
      </c>
      <c r="I992" s="4">
        <f>IF(G992&lt;0,1,0)</f>
        <v>0</v>
      </c>
    </row>
    <row r="993" spans="1:9" x14ac:dyDescent="0.25">
      <c r="A993" s="1">
        <v>44532</v>
      </c>
      <c r="B993">
        <v>0.3</v>
      </c>
      <c r="C993">
        <v>0.03</v>
      </c>
      <c r="D993">
        <v>-0.87</v>
      </c>
      <c r="E993">
        <v>0</v>
      </c>
      <c r="F993">
        <v>1.5200204540288028E-2</v>
      </c>
      <c r="G993">
        <v>-3.5847958411665379E-3</v>
      </c>
      <c r="H993" s="4">
        <f>IF(F993&lt;0,1,0)</f>
        <v>0</v>
      </c>
      <c r="I993" s="4">
        <f>IF(G993&lt;0,1,0)</f>
        <v>1</v>
      </c>
    </row>
    <row r="994" spans="1:9" x14ac:dyDescent="0.25">
      <c r="A994" s="1">
        <v>44533</v>
      </c>
      <c r="B994">
        <v>-2.2200000000000002</v>
      </c>
      <c r="C994">
        <v>-1.23</v>
      </c>
      <c r="D994">
        <v>-0.92</v>
      </c>
      <c r="E994">
        <v>0</v>
      </c>
      <c r="F994">
        <v>-8.7394333279971308E-3</v>
      </c>
      <c r="G994">
        <v>1.1282518822800711E-2</v>
      </c>
      <c r="H994" s="4">
        <f>IF(F994&lt;0,1,0)</f>
        <v>1</v>
      </c>
      <c r="I994" s="4">
        <f>IF(G994&lt;0,1,0)</f>
        <v>0</v>
      </c>
    </row>
    <row r="995" spans="1:9" x14ac:dyDescent="0.25">
      <c r="A995" s="1">
        <v>44536</v>
      </c>
      <c r="B995">
        <v>1.1100000000000001</v>
      </c>
      <c r="C995">
        <v>-1.02</v>
      </c>
      <c r="D995">
        <v>-0.79</v>
      </c>
      <c r="E995">
        <v>0</v>
      </c>
      <c r="F995">
        <v>1.1773740767458187E-2</v>
      </c>
      <c r="G995">
        <v>-2.803548735651743E-3</v>
      </c>
      <c r="H995" s="4">
        <f>IF(F995&lt;0,1,0)</f>
        <v>0</v>
      </c>
      <c r="I995" s="4">
        <f>IF(G995&lt;0,1,0)</f>
        <v>1</v>
      </c>
    </row>
    <row r="996" spans="1:9" x14ac:dyDescent="0.25">
      <c r="A996" s="1">
        <v>44537</v>
      </c>
      <c r="B996">
        <v>-1.95</v>
      </c>
      <c r="C996">
        <v>0.52</v>
      </c>
      <c r="D996">
        <v>-1.1299999999999999</v>
      </c>
      <c r="E996">
        <v>0</v>
      </c>
      <c r="F996">
        <v>2.0473818583329997E-2</v>
      </c>
      <c r="G996">
        <v>9.2948624205017628E-3</v>
      </c>
      <c r="H996" s="4">
        <f>IF(F996&lt;0,1,0)</f>
        <v>0</v>
      </c>
      <c r="I996" s="4">
        <f>IF(G996&lt;0,1,0)</f>
        <v>0</v>
      </c>
    </row>
    <row r="997" spans="1:9" x14ac:dyDescent="0.25">
      <c r="A997" s="1">
        <v>44538</v>
      </c>
      <c r="B997">
        <v>-1.61</v>
      </c>
      <c r="C997">
        <v>-0.79</v>
      </c>
      <c r="D997">
        <v>1.1100000000000001</v>
      </c>
      <c r="E997">
        <v>0</v>
      </c>
      <c r="F997">
        <v>2.6444886386074984E-3</v>
      </c>
      <c r="G997">
        <v>1.6794754717276504E-3</v>
      </c>
      <c r="H997" s="4">
        <f>IF(F997&lt;0,1,0)</f>
        <v>0</v>
      </c>
      <c r="I997" s="4">
        <f>IF(G997&lt;0,1,0)</f>
        <v>0</v>
      </c>
    </row>
    <row r="998" spans="1:9" x14ac:dyDescent="0.25">
      <c r="A998" s="1">
        <v>44539</v>
      </c>
      <c r="B998">
        <v>1.51</v>
      </c>
      <c r="C998">
        <v>0.71</v>
      </c>
      <c r="D998">
        <v>1.27</v>
      </c>
      <c r="E998">
        <v>0</v>
      </c>
      <c r="F998">
        <v>-6.7744710772064554E-3</v>
      </c>
      <c r="G998">
        <v>-1.420898271061061E-2</v>
      </c>
      <c r="H998" s="4">
        <f>IF(F998&lt;0,1,0)</f>
        <v>1</v>
      </c>
      <c r="I998" s="4">
        <f>IF(G998&lt;0,1,0)</f>
        <v>1</v>
      </c>
    </row>
    <row r="999" spans="1:9" x14ac:dyDescent="0.25">
      <c r="A999" s="1">
        <v>44540</v>
      </c>
      <c r="B999">
        <v>-1.21</v>
      </c>
      <c r="C999">
        <v>-1.1299999999999999</v>
      </c>
      <c r="D999">
        <v>1.07</v>
      </c>
      <c r="E999">
        <v>0</v>
      </c>
      <c r="F999">
        <v>9.3694994409374305E-3</v>
      </c>
      <c r="G999">
        <v>1.6549243244235957E-3</v>
      </c>
      <c r="H999" s="4">
        <f>IF(F999&lt;0,1,0)</f>
        <v>0</v>
      </c>
      <c r="I999" s="4">
        <f>IF(G999&lt;0,1,0)</f>
        <v>0</v>
      </c>
    </row>
    <row r="1000" spans="1:9" x14ac:dyDescent="0.25">
      <c r="A1000" s="1">
        <v>44543</v>
      </c>
      <c r="B1000">
        <v>1.19</v>
      </c>
      <c r="C1000">
        <v>0.76</v>
      </c>
      <c r="D1000">
        <v>0.63</v>
      </c>
      <c r="E1000">
        <v>0</v>
      </c>
      <c r="F1000">
        <v>-8.8978619927572288E-3</v>
      </c>
      <c r="G1000">
        <v>6.9729475474020535E-3</v>
      </c>
      <c r="H1000" s="4">
        <f>IF(F1000&lt;0,1,0)</f>
        <v>1</v>
      </c>
      <c r="I1000" s="4">
        <f>IF(G1000&lt;0,1,0)</f>
        <v>0</v>
      </c>
    </row>
    <row r="1001" spans="1:9" x14ac:dyDescent="0.25">
      <c r="A1001" s="1">
        <v>44544</v>
      </c>
      <c r="B1001">
        <v>2.2200000000000002</v>
      </c>
      <c r="C1001">
        <v>0.2</v>
      </c>
      <c r="D1001">
        <v>-1.79</v>
      </c>
      <c r="E1001">
        <v>0</v>
      </c>
      <c r="F1001">
        <v>-6.9037728637556988E-3</v>
      </c>
      <c r="G1001">
        <v>1.7205434536754022E-2</v>
      </c>
      <c r="H1001" s="4">
        <f>IF(F1001&lt;0,1,0)</f>
        <v>1</v>
      </c>
      <c r="I1001" s="4">
        <f>IF(G1001&lt;0,1,0)</f>
        <v>0</v>
      </c>
    </row>
    <row r="1002" spans="1:9" x14ac:dyDescent="0.25">
      <c r="A1002" s="1">
        <v>44545</v>
      </c>
      <c r="B1002">
        <v>0.47</v>
      </c>
      <c r="C1002">
        <v>0.66</v>
      </c>
      <c r="D1002">
        <v>-0.83</v>
      </c>
      <c r="E1002">
        <v>0</v>
      </c>
      <c r="F1002">
        <v>1.5504186535965254E-2</v>
      </c>
      <c r="G1002">
        <v>-5.2940397416459933E-3</v>
      </c>
      <c r="H1002" s="4">
        <f>IF(F1002&lt;0,1,0)</f>
        <v>0</v>
      </c>
      <c r="I1002" s="4">
        <f>IF(G1002&lt;0,1,0)</f>
        <v>1</v>
      </c>
    </row>
    <row r="1003" spans="1:9" x14ac:dyDescent="0.25">
      <c r="A1003" s="1">
        <v>44546</v>
      </c>
      <c r="B1003">
        <v>-1.07</v>
      </c>
      <c r="C1003">
        <v>-1.37</v>
      </c>
      <c r="D1003">
        <v>1.57</v>
      </c>
      <c r="E1003">
        <v>0</v>
      </c>
      <c r="F1003">
        <v>-8.8576428862921375E-3</v>
      </c>
      <c r="G1003">
        <v>-1.2947602469344666E-2</v>
      </c>
      <c r="H1003" s="4">
        <f>IF(F1003&lt;0,1,0)</f>
        <v>1</v>
      </c>
      <c r="I1003" s="4">
        <f>IF(G1003&lt;0,1,0)</f>
        <v>1</v>
      </c>
    </row>
    <row r="1004" spans="1:9" x14ac:dyDescent="0.25">
      <c r="A1004" s="1">
        <v>44547</v>
      </c>
      <c r="B1004">
        <v>0.7</v>
      </c>
      <c r="C1004">
        <v>-0.83</v>
      </c>
      <c r="D1004">
        <v>0.5</v>
      </c>
      <c r="E1004">
        <v>0</v>
      </c>
      <c r="F1004">
        <v>-1.420699256084431E-2</v>
      </c>
      <c r="G1004">
        <v>1.4452633060835817E-2</v>
      </c>
      <c r="H1004" s="4">
        <f>IF(F1004&lt;0,1,0)</f>
        <v>1</v>
      </c>
      <c r="I1004" s="4">
        <f>IF(G1004&lt;0,1,0)</f>
        <v>0</v>
      </c>
    </row>
    <row r="1005" spans="1:9" x14ac:dyDescent="0.25">
      <c r="A1005" s="1">
        <v>44550</v>
      </c>
      <c r="B1005">
        <v>-1.04</v>
      </c>
      <c r="C1005">
        <v>-0.31</v>
      </c>
      <c r="D1005">
        <v>-0.98</v>
      </c>
      <c r="E1005">
        <v>0</v>
      </c>
      <c r="F1005">
        <v>-1.0690378905226562E-2</v>
      </c>
      <c r="G1005">
        <v>-4.3815583437322621E-3</v>
      </c>
      <c r="H1005" s="4">
        <f>IF(F1005&lt;0,1,0)</f>
        <v>1</v>
      </c>
      <c r="I1005" s="4">
        <f>IF(G1005&lt;0,1,0)</f>
        <v>1</v>
      </c>
    </row>
    <row r="1006" spans="1:9" x14ac:dyDescent="0.25">
      <c r="A1006" s="1">
        <v>44551</v>
      </c>
      <c r="B1006">
        <v>-0.76</v>
      </c>
      <c r="C1006">
        <v>-0.68</v>
      </c>
      <c r="D1006">
        <v>1.64</v>
      </c>
      <c r="E1006">
        <v>0</v>
      </c>
      <c r="F1006">
        <v>1.7603173382153097E-2</v>
      </c>
      <c r="G1006">
        <v>5.9298828321334837E-3</v>
      </c>
      <c r="H1006" s="4">
        <f>IF(F1006&lt;0,1,0)</f>
        <v>0</v>
      </c>
      <c r="I1006" s="4">
        <f>IF(G1006&lt;0,1,0)</f>
        <v>0</v>
      </c>
    </row>
    <row r="1007" spans="1:9" x14ac:dyDescent="0.25">
      <c r="A1007" s="1">
        <v>44552</v>
      </c>
      <c r="B1007">
        <v>1.62</v>
      </c>
      <c r="C1007">
        <v>0.39</v>
      </c>
      <c r="D1007">
        <v>-1.91</v>
      </c>
      <c r="E1007">
        <v>0</v>
      </c>
      <c r="F1007">
        <v>9.9490479529239367E-3</v>
      </c>
      <c r="G1007">
        <v>1.1913835642968538E-4</v>
      </c>
      <c r="H1007" s="4">
        <f>IF(F1007&lt;0,1,0)</f>
        <v>0</v>
      </c>
      <c r="I1007" s="4">
        <f>IF(G1007&lt;0,1,0)</f>
        <v>0</v>
      </c>
    </row>
    <row r="1008" spans="1:9" x14ac:dyDescent="0.25">
      <c r="A1008" s="1">
        <v>44553</v>
      </c>
      <c r="B1008">
        <v>-1.2</v>
      </c>
      <c r="C1008">
        <v>-1.6</v>
      </c>
      <c r="D1008">
        <v>2.78</v>
      </c>
      <c r="E1008">
        <v>0</v>
      </c>
      <c r="F1008">
        <v>6.2027930172858176E-3</v>
      </c>
      <c r="G1008">
        <v>-1.9392640526020421E-3</v>
      </c>
      <c r="H1008" s="4">
        <f>IF(F1008&lt;0,1,0)</f>
        <v>0</v>
      </c>
      <c r="I1008" s="4">
        <f>IF(G1008&lt;0,1,0)</f>
        <v>1</v>
      </c>
    </row>
    <row r="1009" spans="1:9" x14ac:dyDescent="0.25">
      <c r="A1009" s="1">
        <v>44557</v>
      </c>
      <c r="B1009">
        <v>-0.65</v>
      </c>
      <c r="C1009">
        <v>1.88</v>
      </c>
      <c r="D1009">
        <v>-2.33</v>
      </c>
      <c r="E1009">
        <v>0</v>
      </c>
      <c r="F1009">
        <v>1.4052939471808117E-2</v>
      </c>
      <c r="G1009">
        <v>-3.5199563520824416E-3</v>
      </c>
      <c r="H1009" s="4">
        <f>IF(F1009&lt;0,1,0)</f>
        <v>0</v>
      </c>
      <c r="I1009" s="4">
        <f>IF(G1009&lt;0,1,0)</f>
        <v>1</v>
      </c>
    </row>
    <row r="1010" spans="1:9" x14ac:dyDescent="0.25">
      <c r="A1010" s="1">
        <v>44558</v>
      </c>
      <c r="B1010">
        <v>-1.27</v>
      </c>
      <c r="C1010">
        <v>-0.16</v>
      </c>
      <c r="D1010">
        <v>-0.41</v>
      </c>
      <c r="E1010">
        <v>0</v>
      </c>
      <c r="F1010">
        <v>-8.1749870923225111E-4</v>
      </c>
      <c r="G1010">
        <v>9.2253892940226227E-3</v>
      </c>
      <c r="H1010" s="4">
        <f>IF(F1010&lt;0,1,0)</f>
        <v>1</v>
      </c>
      <c r="I1010" s="4">
        <f>IF(G1010&lt;0,1,0)</f>
        <v>0</v>
      </c>
    </row>
    <row r="1011" spans="1:9" x14ac:dyDescent="0.25">
      <c r="A1011" s="1">
        <v>44559</v>
      </c>
      <c r="B1011">
        <v>2.06</v>
      </c>
      <c r="C1011">
        <v>0.82</v>
      </c>
      <c r="D1011">
        <v>0.19</v>
      </c>
      <c r="E1011">
        <v>0</v>
      </c>
      <c r="F1011">
        <v>1.2783571709995747E-3</v>
      </c>
      <c r="G1011">
        <v>7.1402823191637401E-3</v>
      </c>
      <c r="H1011" s="4">
        <f>IF(F1011&lt;0,1,0)</f>
        <v>0</v>
      </c>
      <c r="I1011" s="4">
        <f>IF(G1011&lt;0,1,0)</f>
        <v>0</v>
      </c>
    </row>
    <row r="1012" spans="1:9" x14ac:dyDescent="0.25">
      <c r="A1012" s="1">
        <v>44560</v>
      </c>
      <c r="B1012">
        <v>0.97</v>
      </c>
      <c r="C1012">
        <v>0.26</v>
      </c>
      <c r="D1012">
        <v>-0.36</v>
      </c>
      <c r="E1012">
        <v>0</v>
      </c>
      <c r="F1012">
        <v>-2.7683420221652319E-3</v>
      </c>
      <c r="G1012">
        <v>3.0234243448020387E-3</v>
      </c>
      <c r="H1012" s="4">
        <f>IF(F1012&lt;0,1,0)</f>
        <v>1</v>
      </c>
      <c r="I1012" s="4">
        <f>IF(G1012&lt;0,1,0)</f>
        <v>0</v>
      </c>
    </row>
    <row r="1013" spans="1:9" x14ac:dyDescent="0.25">
      <c r="A1013" s="1">
        <v>44561</v>
      </c>
      <c r="B1013">
        <v>0.71</v>
      </c>
      <c r="C1013">
        <v>0.35</v>
      </c>
      <c r="D1013">
        <v>-0.48</v>
      </c>
      <c r="E1013">
        <v>0</v>
      </c>
      <c r="F1013">
        <v>-2.5233422422525262E-3</v>
      </c>
      <c r="G1013">
        <v>7.8881961709617622E-3</v>
      </c>
      <c r="H1013" s="4">
        <f>IF(F1013&lt;0,1,0)</f>
        <v>1</v>
      </c>
      <c r="I1013" s="4">
        <f>IF(G1013&lt;0,1,0)</f>
        <v>0</v>
      </c>
    </row>
    <row r="1014" spans="1:9" x14ac:dyDescent="0.25">
      <c r="A1014" s="1">
        <v>44564</v>
      </c>
      <c r="B1014">
        <v>1.22</v>
      </c>
      <c r="C1014">
        <v>-0.11</v>
      </c>
      <c r="D1014">
        <v>0.28999999999999998</v>
      </c>
      <c r="E1014">
        <v>0</v>
      </c>
      <c r="F1014">
        <v>5.7732638547505844E-3</v>
      </c>
      <c r="G1014">
        <v>1.716568793484222E-2</v>
      </c>
      <c r="H1014" s="4">
        <f>IF(F1014&lt;0,1,0)</f>
        <v>0</v>
      </c>
      <c r="I1014" s="4">
        <f>IF(G1014&lt;0,1,0)</f>
        <v>0</v>
      </c>
    </row>
    <row r="1015" spans="1:9" x14ac:dyDescent="0.25">
      <c r="A1015" s="1">
        <v>44565</v>
      </c>
      <c r="B1015">
        <v>-0.27</v>
      </c>
      <c r="C1015">
        <v>-0.59</v>
      </c>
      <c r="D1015">
        <v>0.81</v>
      </c>
      <c r="E1015">
        <v>0</v>
      </c>
      <c r="F1015">
        <v>-3.3498733642396797E-4</v>
      </c>
      <c r="G1015">
        <v>-7.9253920521953816E-3</v>
      </c>
      <c r="H1015" s="4">
        <f>IF(F1015&lt;0,1,0)</f>
        <v>1</v>
      </c>
      <c r="I1015" s="4">
        <f>IF(G1015&lt;0,1,0)</f>
        <v>1</v>
      </c>
    </row>
    <row r="1016" spans="1:9" x14ac:dyDescent="0.25">
      <c r="A1016" s="1">
        <v>44566</v>
      </c>
      <c r="B1016">
        <v>0.06</v>
      </c>
      <c r="C1016">
        <v>-7.0000000000000007E-2</v>
      </c>
      <c r="D1016">
        <v>0.17</v>
      </c>
      <c r="E1016">
        <v>0</v>
      </c>
      <c r="F1016">
        <v>-1.9388934217042623E-2</v>
      </c>
      <c r="G1016">
        <v>-8.5074922620419057E-3</v>
      </c>
      <c r="H1016" s="4">
        <f>IF(F1016&lt;0,1,0)</f>
        <v>1</v>
      </c>
      <c r="I1016" s="4">
        <f>IF(G1016&lt;0,1,0)</f>
        <v>1</v>
      </c>
    </row>
    <row r="1017" spans="1:9" x14ac:dyDescent="0.25">
      <c r="A1017" s="1">
        <v>44567</v>
      </c>
      <c r="B1017">
        <v>-0.15</v>
      </c>
      <c r="C1017">
        <v>0.11</v>
      </c>
      <c r="D1017">
        <v>-0.4</v>
      </c>
      <c r="E1017">
        <v>0</v>
      </c>
      <c r="F1017">
        <v>-9.3984969324227357E-4</v>
      </c>
      <c r="G1017">
        <v>2.765368069196414E-3</v>
      </c>
      <c r="H1017" s="4">
        <f>IF(F1017&lt;0,1,0)</f>
        <v>1</v>
      </c>
      <c r="I1017" s="4">
        <f>IF(G1017&lt;0,1,0)</f>
        <v>0</v>
      </c>
    </row>
    <row r="1018" spans="1:9" x14ac:dyDescent="0.25">
      <c r="A1018" s="1">
        <v>44568</v>
      </c>
      <c r="B1018">
        <v>-0.31</v>
      </c>
      <c r="C1018">
        <v>0.05</v>
      </c>
      <c r="D1018">
        <v>0.53</v>
      </c>
      <c r="E1018">
        <v>0</v>
      </c>
      <c r="F1018">
        <v>-3.9613340453915338E-3</v>
      </c>
      <c r="G1018">
        <v>-8.1489766498785282E-3</v>
      </c>
      <c r="H1018" s="4">
        <f>IF(F1018&lt;0,1,0)</f>
        <v>1</v>
      </c>
      <c r="I1018" s="4">
        <f>IF(G1018&lt;0,1,0)</f>
        <v>1</v>
      </c>
    </row>
    <row r="1019" spans="1:9" x14ac:dyDescent="0.25">
      <c r="A1019" s="1">
        <v>44571</v>
      </c>
      <c r="B1019">
        <v>0.73</v>
      </c>
      <c r="C1019">
        <v>0.34</v>
      </c>
      <c r="D1019">
        <v>0.78</v>
      </c>
      <c r="E1019">
        <v>0</v>
      </c>
      <c r="F1019">
        <v>-1.2451697615678227E-3</v>
      </c>
      <c r="G1019">
        <v>-1.3390203980752401E-3</v>
      </c>
      <c r="H1019" s="4">
        <f>IF(F1019&lt;0,1,0)</f>
        <v>1</v>
      </c>
      <c r="I1019" s="4">
        <f>IF(G1019&lt;0,1,0)</f>
        <v>1</v>
      </c>
    </row>
    <row r="1020" spans="1:9" x14ac:dyDescent="0.25">
      <c r="A1020" s="1">
        <v>44572</v>
      </c>
      <c r="B1020">
        <v>-0.28999999999999998</v>
      </c>
      <c r="C1020">
        <v>-0.82</v>
      </c>
      <c r="D1020">
        <v>3.62</v>
      </c>
      <c r="E1020">
        <v>0</v>
      </c>
      <c r="F1020">
        <v>9.067059530072372E-3</v>
      </c>
      <c r="G1020">
        <v>1.8766692113284526E-3</v>
      </c>
      <c r="H1020" s="4">
        <f>IF(F1020&lt;0,1,0)</f>
        <v>0</v>
      </c>
      <c r="I1020" s="4">
        <f>IF(G1020&lt;0,1,0)</f>
        <v>0</v>
      </c>
    </row>
    <row r="1021" spans="1:9" x14ac:dyDescent="0.25">
      <c r="A1021" s="1">
        <v>44573</v>
      </c>
      <c r="B1021">
        <v>-2.2799999999999998</v>
      </c>
      <c r="C1021">
        <v>-1.46</v>
      </c>
      <c r="D1021">
        <v>2.6</v>
      </c>
      <c r="E1021">
        <v>0</v>
      </c>
      <c r="F1021">
        <v>2.6999176663325985E-3</v>
      </c>
      <c r="G1021">
        <v>-1.6362188699942012E-4</v>
      </c>
      <c r="H1021" s="4">
        <f>IF(F1021&lt;0,1,0)</f>
        <v>0</v>
      </c>
      <c r="I1021" s="4">
        <f>IF(G1021&lt;0,1,0)</f>
        <v>1</v>
      </c>
    </row>
    <row r="1022" spans="1:9" x14ac:dyDescent="0.25">
      <c r="A1022" s="1">
        <v>44574</v>
      </c>
      <c r="B1022">
        <v>0</v>
      </c>
      <c r="C1022">
        <v>0.2</v>
      </c>
      <c r="D1022">
        <v>1.75</v>
      </c>
      <c r="E1022">
        <v>0</v>
      </c>
      <c r="F1022">
        <v>-1.3874414215684552E-2</v>
      </c>
      <c r="G1022">
        <v>-2.2634174150716244E-3</v>
      </c>
      <c r="H1022" s="4">
        <f>IF(F1022&lt;0,1,0)</f>
        <v>1</v>
      </c>
      <c r="I1022" s="4">
        <f>IF(G1022&lt;0,1,0)</f>
        <v>1</v>
      </c>
    </row>
    <row r="1023" spans="1:9" x14ac:dyDescent="0.25">
      <c r="A1023" s="1">
        <v>44575</v>
      </c>
      <c r="B1023">
        <v>-0.48</v>
      </c>
      <c r="C1023">
        <v>-1.32</v>
      </c>
      <c r="D1023">
        <v>2.02</v>
      </c>
      <c r="E1023">
        <v>0</v>
      </c>
      <c r="F1023">
        <v>4.0893194005450409E-4</v>
      </c>
      <c r="G1023">
        <v>-2.8670344527679122E-3</v>
      </c>
      <c r="H1023" s="4">
        <f>IF(F1023&lt;0,1,0)</f>
        <v>0</v>
      </c>
      <c r="I1023" s="4">
        <f>IF(G1023&lt;0,1,0)</f>
        <v>1</v>
      </c>
    </row>
    <row r="1024" spans="1:9" x14ac:dyDescent="0.25">
      <c r="A1024" s="1">
        <v>44579</v>
      </c>
      <c r="B1024">
        <v>-0.15</v>
      </c>
      <c r="C1024">
        <v>-0.23</v>
      </c>
      <c r="D1024">
        <v>-0.28000000000000003</v>
      </c>
      <c r="E1024">
        <v>0</v>
      </c>
      <c r="F1024">
        <v>-1.7868279694227964E-2</v>
      </c>
      <c r="G1024">
        <v>-2.7022912097335915E-3</v>
      </c>
      <c r="H1024" s="4">
        <f>IF(F1024&lt;0,1,0)</f>
        <v>1</v>
      </c>
      <c r="I1024" s="4">
        <f>IF(G1024&lt;0,1,0)</f>
        <v>1</v>
      </c>
    </row>
    <row r="1025" spans="1:9" x14ac:dyDescent="0.25">
      <c r="A1025" s="1">
        <v>44580</v>
      </c>
      <c r="B1025">
        <v>1.1000000000000001</v>
      </c>
      <c r="C1025">
        <v>-0.08</v>
      </c>
      <c r="D1025">
        <v>-0.3</v>
      </c>
      <c r="E1025">
        <v>0</v>
      </c>
      <c r="F1025">
        <v>-1.0437864517711328E-2</v>
      </c>
      <c r="G1025">
        <v>-8.1477547784619339E-3</v>
      </c>
      <c r="H1025" s="4">
        <f>IF(F1025&lt;0,1,0)</f>
        <v>1</v>
      </c>
      <c r="I1025" s="4">
        <f>IF(G1025&lt;0,1,0)</f>
        <v>1</v>
      </c>
    </row>
    <row r="1026" spans="1:9" x14ac:dyDescent="0.25">
      <c r="A1026" s="1">
        <v>44581</v>
      </c>
      <c r="B1026">
        <v>0.12</v>
      </c>
      <c r="C1026">
        <v>-0.89</v>
      </c>
      <c r="D1026">
        <v>0.5</v>
      </c>
      <c r="E1026">
        <v>0</v>
      </c>
      <c r="F1026">
        <v>-1.1129775432800469E-2</v>
      </c>
      <c r="G1026">
        <v>-3.347544868296816E-3</v>
      </c>
      <c r="H1026" s="4">
        <f>IF(F1026&lt;0,1,0)</f>
        <v>1</v>
      </c>
      <c r="I1026" s="4">
        <f>IF(G1026&lt;0,1,0)</f>
        <v>1</v>
      </c>
    </row>
    <row r="1027" spans="1:9" x14ac:dyDescent="0.25">
      <c r="A1027" s="1">
        <v>44582</v>
      </c>
      <c r="B1027">
        <v>-1.57</v>
      </c>
      <c r="C1027">
        <v>0.3</v>
      </c>
      <c r="D1027">
        <v>2.41</v>
      </c>
      <c r="E1027">
        <v>0</v>
      </c>
      <c r="F1027">
        <v>-1.9825906806093339E-2</v>
      </c>
      <c r="G1027">
        <v>6.126443614795482E-4</v>
      </c>
      <c r="H1027" s="4">
        <f>IF(F1027&lt;0,1,0)</f>
        <v>1</v>
      </c>
      <c r="I1027" s="4">
        <f>IF(G1027&lt;0,1,0)</f>
        <v>0</v>
      </c>
    </row>
    <row r="1028" spans="1:9" x14ac:dyDescent="0.25">
      <c r="A1028" s="1">
        <v>44585</v>
      </c>
      <c r="B1028">
        <v>0.08</v>
      </c>
      <c r="C1028">
        <v>0.18</v>
      </c>
      <c r="D1028">
        <v>0.54</v>
      </c>
      <c r="E1028">
        <v>0</v>
      </c>
      <c r="F1028">
        <v>4.2377771834913825E-3</v>
      </c>
      <c r="G1028">
        <v>-3.5738128935574485E-3</v>
      </c>
      <c r="H1028" s="4">
        <f>IF(F1028&lt;0,1,0)</f>
        <v>0</v>
      </c>
      <c r="I1028" s="4">
        <f>IF(G1028&lt;0,1,0)</f>
        <v>1</v>
      </c>
    </row>
    <row r="1029" spans="1:9" x14ac:dyDescent="0.25">
      <c r="A1029" s="1">
        <v>44586</v>
      </c>
      <c r="B1029">
        <v>-2.08</v>
      </c>
      <c r="C1029">
        <v>-1.03</v>
      </c>
      <c r="D1029">
        <v>1.37</v>
      </c>
      <c r="E1029">
        <v>0</v>
      </c>
      <c r="F1029">
        <v>-1.2284126974367588E-2</v>
      </c>
      <c r="G1029">
        <v>2.3373047179717646E-3</v>
      </c>
      <c r="H1029" s="4">
        <f>IF(F1029&lt;0,1,0)</f>
        <v>1</v>
      </c>
      <c r="I1029" s="4">
        <f>IF(G1029&lt;0,1,0)</f>
        <v>0</v>
      </c>
    </row>
    <row r="1030" spans="1:9" x14ac:dyDescent="0.25">
      <c r="A1030" s="1">
        <v>44587</v>
      </c>
      <c r="B1030">
        <v>-1.01</v>
      </c>
      <c r="C1030">
        <v>-0.33</v>
      </c>
      <c r="D1030">
        <v>-0.67</v>
      </c>
      <c r="E1030">
        <v>0</v>
      </c>
      <c r="F1030">
        <v>-2.5119561517574704E-3</v>
      </c>
      <c r="G1030">
        <v>7.0455955660495061E-4</v>
      </c>
      <c r="H1030" s="4">
        <f>IF(F1030&lt;0,1,0)</f>
        <v>1</v>
      </c>
      <c r="I1030" s="4">
        <f>IF(G1030&lt;0,1,0)</f>
        <v>0</v>
      </c>
    </row>
    <row r="1031" spans="1:9" x14ac:dyDescent="0.25">
      <c r="A1031" s="1">
        <v>44588</v>
      </c>
      <c r="B1031">
        <v>-1.1399999999999999</v>
      </c>
      <c r="C1031">
        <v>-0.86</v>
      </c>
      <c r="D1031">
        <v>-0.23</v>
      </c>
      <c r="E1031">
        <v>0</v>
      </c>
      <c r="F1031">
        <v>-4.9501616198932364E-3</v>
      </c>
      <c r="G1031">
        <v>3.3511778318634652E-4</v>
      </c>
      <c r="H1031" s="4">
        <f>IF(F1031&lt;0,1,0)</f>
        <v>1</v>
      </c>
      <c r="I1031" s="4">
        <f>IF(G1031&lt;0,1,0)</f>
        <v>0</v>
      </c>
    </row>
    <row r="1032" spans="1:9" x14ac:dyDescent="0.25">
      <c r="A1032" s="1">
        <v>44589</v>
      </c>
      <c r="B1032">
        <v>-2.1</v>
      </c>
      <c r="C1032">
        <v>0.28000000000000003</v>
      </c>
      <c r="D1032">
        <v>0.49</v>
      </c>
      <c r="E1032">
        <v>0</v>
      </c>
      <c r="F1032">
        <v>2.4531973836039653E-2</v>
      </c>
      <c r="G1032">
        <v>-2.2308354320866243E-3</v>
      </c>
      <c r="H1032" s="4">
        <f>IF(F1032&lt;0,1,0)</f>
        <v>0</v>
      </c>
      <c r="I1032" s="4">
        <f>IF(G1032&lt;0,1,0)</f>
        <v>1</v>
      </c>
    </row>
    <row r="1033" spans="1:9" x14ac:dyDescent="0.25">
      <c r="A1033" s="1">
        <v>44592</v>
      </c>
      <c r="B1033">
        <v>0.53</v>
      </c>
      <c r="C1033">
        <v>1.81</v>
      </c>
      <c r="D1033">
        <v>-0.25</v>
      </c>
      <c r="E1033">
        <v>0</v>
      </c>
      <c r="F1033">
        <v>1.7850809254741543E-2</v>
      </c>
      <c r="G1033">
        <v>-2.7447271396769256E-3</v>
      </c>
      <c r="H1033" s="4">
        <f>IF(F1033&lt;0,1,0)</f>
        <v>0</v>
      </c>
      <c r="I1033" s="4">
        <f>IF(G1033&lt;0,1,0)</f>
        <v>1</v>
      </c>
    </row>
    <row r="1034" spans="1:9" x14ac:dyDescent="0.25">
      <c r="A1034" s="1">
        <v>44593</v>
      </c>
      <c r="B1034">
        <v>-1.43</v>
      </c>
      <c r="C1034">
        <v>-0.62</v>
      </c>
      <c r="D1034">
        <v>2.79</v>
      </c>
      <c r="E1034">
        <v>0</v>
      </c>
      <c r="F1034">
        <v>6.7341813535983465E-3</v>
      </c>
      <c r="G1034">
        <v>-1.4215081303613758E-2</v>
      </c>
      <c r="H1034" s="4">
        <f>IF(F1034&lt;0,1,0)</f>
        <v>0</v>
      </c>
      <c r="I1034" s="4">
        <f>IF(G1034&lt;0,1,0)</f>
        <v>1</v>
      </c>
    </row>
    <row r="1035" spans="1:9" x14ac:dyDescent="0.25">
      <c r="A1035" s="1">
        <v>44594</v>
      </c>
      <c r="B1035">
        <v>-0.3</v>
      </c>
      <c r="C1035">
        <v>-1.08</v>
      </c>
      <c r="D1035">
        <v>0.09</v>
      </c>
      <c r="E1035">
        <v>0</v>
      </c>
      <c r="F1035">
        <v>9.6672179870768392E-3</v>
      </c>
      <c r="G1035">
        <v>8.2488428044075208E-3</v>
      </c>
      <c r="H1035" s="4">
        <f>IF(F1035&lt;0,1,0)</f>
        <v>0</v>
      </c>
      <c r="I1035" s="4">
        <f>IF(G1035&lt;0,1,0)</f>
        <v>0</v>
      </c>
    </row>
    <row r="1036" spans="1:9" x14ac:dyDescent="0.25">
      <c r="A1036" s="1">
        <v>44595</v>
      </c>
      <c r="B1036">
        <v>-0.79</v>
      </c>
      <c r="C1036">
        <v>-1.64</v>
      </c>
      <c r="D1036">
        <v>0.79</v>
      </c>
      <c r="E1036">
        <v>0</v>
      </c>
      <c r="F1036">
        <v>-2.3785622696316028E-2</v>
      </c>
      <c r="G1036">
        <v>1.886494164504908E-2</v>
      </c>
      <c r="H1036" s="4">
        <f>IF(F1036&lt;0,1,0)</f>
        <v>1</v>
      </c>
      <c r="I1036" s="4">
        <f>IF(G1036&lt;0,1,0)</f>
        <v>0</v>
      </c>
    </row>
    <row r="1037" spans="1:9" x14ac:dyDescent="0.25">
      <c r="A1037" s="1">
        <v>44596</v>
      </c>
      <c r="B1037">
        <v>2.4500000000000002</v>
      </c>
      <c r="C1037">
        <v>-0.14000000000000001</v>
      </c>
      <c r="D1037">
        <v>-2.0699999999999998</v>
      </c>
      <c r="E1037">
        <v>0</v>
      </c>
      <c r="F1037">
        <v>4.691173575880018E-3</v>
      </c>
      <c r="G1037">
        <v>1.3498309551280507E-2</v>
      </c>
      <c r="H1037" s="4">
        <f>IF(F1037&lt;0,1,0)</f>
        <v>0</v>
      </c>
      <c r="I1037" s="4">
        <f>IF(G1037&lt;0,1,0)</f>
        <v>0</v>
      </c>
    </row>
    <row r="1038" spans="1:9" x14ac:dyDescent="0.25">
      <c r="A1038" s="1">
        <v>44599</v>
      </c>
      <c r="B1038">
        <v>2.34</v>
      </c>
      <c r="C1038">
        <v>1.31</v>
      </c>
      <c r="D1038">
        <v>-2.86</v>
      </c>
      <c r="E1038">
        <v>0</v>
      </c>
      <c r="F1038">
        <v>-3.2144319833665373E-3</v>
      </c>
      <c r="G1038">
        <v>4.912432847358655E-3</v>
      </c>
      <c r="H1038" s="4">
        <f>IF(F1038&lt;0,1,0)</f>
        <v>1</v>
      </c>
      <c r="I1038" s="4">
        <f>IF(G1038&lt;0,1,0)</f>
        <v>0</v>
      </c>
    </row>
    <row r="1039" spans="1:9" x14ac:dyDescent="0.25">
      <c r="A1039" s="1">
        <v>44600</v>
      </c>
      <c r="B1039">
        <v>0.87</v>
      </c>
      <c r="C1039">
        <v>0.05</v>
      </c>
      <c r="D1039">
        <v>0.65</v>
      </c>
      <c r="E1039">
        <v>0</v>
      </c>
      <c r="F1039">
        <v>8.1942119597949326E-3</v>
      </c>
      <c r="G1039">
        <v>3.6847918336044413E-4</v>
      </c>
      <c r="H1039" s="4">
        <f>IF(F1039&lt;0,1,0)</f>
        <v>0</v>
      </c>
      <c r="I1039" s="4">
        <f>IF(G1039&lt;0,1,0)</f>
        <v>0</v>
      </c>
    </row>
    <row r="1040" spans="1:9" x14ac:dyDescent="0.25">
      <c r="A1040" s="1">
        <v>44601</v>
      </c>
      <c r="B1040">
        <v>0.48</v>
      </c>
      <c r="C1040">
        <v>-1.75</v>
      </c>
      <c r="D1040">
        <v>0.72</v>
      </c>
      <c r="E1040">
        <v>0</v>
      </c>
      <c r="F1040">
        <v>1.4530019629271236E-2</v>
      </c>
      <c r="G1040">
        <v>-2.7805210037110252E-3</v>
      </c>
      <c r="H1040" s="4">
        <f>IF(F1040&lt;0,1,0)</f>
        <v>0</v>
      </c>
      <c r="I1040" s="4">
        <f>IF(G1040&lt;0,1,0)</f>
        <v>1</v>
      </c>
    </row>
    <row r="1041" spans="1:9" x14ac:dyDescent="0.25">
      <c r="A1041" s="1">
        <v>44602</v>
      </c>
      <c r="B1041">
        <v>-2.4900000000000002</v>
      </c>
      <c r="C1041">
        <v>-0.05</v>
      </c>
      <c r="D1041">
        <v>2.1800000000000002</v>
      </c>
      <c r="E1041">
        <v>0</v>
      </c>
      <c r="F1041">
        <v>-1.8128983814268869E-2</v>
      </c>
      <c r="G1041">
        <v>1.3331620851292789E-2</v>
      </c>
      <c r="H1041" s="4">
        <f>IF(F1041&lt;0,1,0)</f>
        <v>1</v>
      </c>
      <c r="I1041" s="4">
        <f>IF(G1041&lt;0,1,0)</f>
        <v>0</v>
      </c>
    </row>
    <row r="1042" spans="1:9" x14ac:dyDescent="0.25">
      <c r="A1042" s="1">
        <v>44603</v>
      </c>
      <c r="B1042">
        <v>0.89</v>
      </c>
      <c r="C1042">
        <v>-0.02</v>
      </c>
      <c r="D1042">
        <v>-0.6</v>
      </c>
      <c r="E1042">
        <v>0</v>
      </c>
      <c r="F1042">
        <v>-1.9915693422623563E-2</v>
      </c>
      <c r="G1042">
        <v>2.254612834090022E-4</v>
      </c>
      <c r="H1042" s="4">
        <f>IF(F1042&lt;0,1,0)</f>
        <v>1</v>
      </c>
      <c r="I1042" s="4">
        <f>IF(G1042&lt;0,1,0)</f>
        <v>0</v>
      </c>
    </row>
    <row r="1043" spans="1:9" x14ac:dyDescent="0.25">
      <c r="A1043" s="1">
        <v>44606</v>
      </c>
      <c r="B1043">
        <v>-0.25</v>
      </c>
      <c r="C1043">
        <v>0.53</v>
      </c>
      <c r="D1043">
        <v>0.23</v>
      </c>
      <c r="E1043">
        <v>0</v>
      </c>
      <c r="F1043">
        <v>-3.2746652267514284E-3</v>
      </c>
      <c r="G1043">
        <v>-1.9581987260578961E-3</v>
      </c>
      <c r="H1043" s="4">
        <f>IF(F1043&lt;0,1,0)</f>
        <v>1</v>
      </c>
      <c r="I1043" s="4">
        <f>IF(G1043&lt;0,1,0)</f>
        <v>1</v>
      </c>
    </row>
    <row r="1044" spans="1:9" x14ac:dyDescent="0.25">
      <c r="A1044" s="1">
        <v>44607</v>
      </c>
      <c r="B1044">
        <v>1.02</v>
      </c>
      <c r="C1044">
        <v>0.68</v>
      </c>
      <c r="D1044">
        <v>-0.28000000000000003</v>
      </c>
      <c r="E1044">
        <v>0</v>
      </c>
      <c r="F1044">
        <v>1.5998172010225478E-2</v>
      </c>
      <c r="G1044">
        <v>-5.6705812969972203E-3</v>
      </c>
      <c r="H1044" s="4">
        <f>IF(F1044&lt;0,1,0)</f>
        <v>0</v>
      </c>
      <c r="I1044" s="4">
        <f>IF(G1044&lt;0,1,0)</f>
        <v>1</v>
      </c>
    </row>
    <row r="1045" spans="1:9" x14ac:dyDescent="0.25">
      <c r="A1045" s="1">
        <v>44608</v>
      </c>
      <c r="B1045">
        <v>1.61</v>
      </c>
      <c r="C1045">
        <v>0.23</v>
      </c>
      <c r="D1045">
        <v>-1.95</v>
      </c>
      <c r="E1045">
        <v>0</v>
      </c>
      <c r="F1045">
        <v>1.1201972718384212E-3</v>
      </c>
      <c r="G1045">
        <v>-1.7674050031851797E-3</v>
      </c>
      <c r="H1045" s="4">
        <f>IF(F1045&lt;0,1,0)</f>
        <v>0</v>
      </c>
      <c r="I1045" s="4">
        <f>IF(G1045&lt;0,1,0)</f>
        <v>1</v>
      </c>
    </row>
    <row r="1046" spans="1:9" x14ac:dyDescent="0.25">
      <c r="A1046" s="1">
        <v>44609</v>
      </c>
      <c r="B1046">
        <v>-1.69</v>
      </c>
      <c r="C1046">
        <v>-0.15</v>
      </c>
      <c r="D1046">
        <v>1.23</v>
      </c>
      <c r="E1046">
        <v>0</v>
      </c>
      <c r="F1046">
        <v>-2.1592853964051223E-2</v>
      </c>
      <c r="G1046">
        <v>1.1082321265329042E-4</v>
      </c>
      <c r="H1046" s="4">
        <f>IF(F1046&lt;0,1,0)</f>
        <v>1</v>
      </c>
      <c r="I1046" s="4">
        <f>IF(G1046&lt;0,1,0)</f>
        <v>0</v>
      </c>
    </row>
    <row r="1047" spans="1:9" x14ac:dyDescent="0.25">
      <c r="A1047" s="1">
        <v>44610</v>
      </c>
      <c r="B1047">
        <v>-1.92</v>
      </c>
      <c r="C1047">
        <v>0.6</v>
      </c>
      <c r="D1047">
        <v>2.13</v>
      </c>
      <c r="E1047">
        <v>0</v>
      </c>
      <c r="F1047">
        <v>-6.4961378005348241E-3</v>
      </c>
      <c r="G1047">
        <v>3.6448262637943998E-3</v>
      </c>
      <c r="H1047" s="4">
        <f>IF(F1047&lt;0,1,0)</f>
        <v>1</v>
      </c>
      <c r="I1047" s="4">
        <f>IF(G1047&lt;0,1,0)</f>
        <v>0</v>
      </c>
    </row>
    <row r="1048" spans="1:9" x14ac:dyDescent="0.25">
      <c r="A1048" s="1">
        <v>44614</v>
      </c>
      <c r="B1048">
        <v>-0.35</v>
      </c>
      <c r="C1048">
        <v>0.22</v>
      </c>
      <c r="D1048">
        <v>-0.59</v>
      </c>
      <c r="E1048">
        <v>0</v>
      </c>
      <c r="F1048">
        <v>-1.0789639287446902E-2</v>
      </c>
      <c r="G1048">
        <v>-1.2216289019540544E-2</v>
      </c>
      <c r="H1048" s="4">
        <f>IF(F1048&lt;0,1,0)</f>
        <v>1</v>
      </c>
      <c r="I1048" s="4">
        <f>IF(G1048&lt;0,1,0)</f>
        <v>1</v>
      </c>
    </row>
    <row r="1049" spans="1:9" x14ac:dyDescent="0.25">
      <c r="A1049" s="1">
        <v>44615</v>
      </c>
      <c r="B1049">
        <v>1.87</v>
      </c>
      <c r="C1049">
        <v>1.32</v>
      </c>
      <c r="D1049">
        <v>-1.42</v>
      </c>
      <c r="E1049">
        <v>0</v>
      </c>
      <c r="F1049">
        <v>-1.7897884750049015E-2</v>
      </c>
      <c r="G1049">
        <v>1.1293602634589648E-2</v>
      </c>
      <c r="H1049" s="4">
        <f>IF(F1049&lt;0,1,0)</f>
        <v>1</v>
      </c>
      <c r="I1049" s="4">
        <f>IF(G1049&lt;0,1,0)</f>
        <v>0</v>
      </c>
    </row>
    <row r="1050" spans="1:9" x14ac:dyDescent="0.25">
      <c r="A1050" s="1">
        <v>44616</v>
      </c>
      <c r="B1050">
        <v>-0.02</v>
      </c>
      <c r="C1050">
        <v>-0.09</v>
      </c>
      <c r="D1050">
        <v>0.31</v>
      </c>
      <c r="E1050">
        <v>0</v>
      </c>
      <c r="F1050">
        <v>1.49370610173498E-2</v>
      </c>
      <c r="G1050">
        <v>3.44927625911811E-3</v>
      </c>
      <c r="H1050" s="4">
        <f>IF(F1050&lt;0,1,0)</f>
        <v>0</v>
      </c>
      <c r="I1050" s="4">
        <f>IF(G1050&lt;0,1,0)</f>
        <v>0</v>
      </c>
    </row>
    <row r="1051" spans="1:9" x14ac:dyDescent="0.25">
      <c r="A1051" s="1">
        <v>44617</v>
      </c>
      <c r="B1051">
        <v>-2.2799999999999998</v>
      </c>
      <c r="C1051">
        <v>-0.28000000000000003</v>
      </c>
      <c r="D1051">
        <v>1.1000000000000001</v>
      </c>
      <c r="E1051">
        <v>0</v>
      </c>
      <c r="F1051">
        <v>2.1824086544635819E-2</v>
      </c>
      <c r="G1051">
        <v>-6.9146405297867228E-3</v>
      </c>
      <c r="H1051" s="4">
        <f>IF(F1051&lt;0,1,0)</f>
        <v>0</v>
      </c>
      <c r="I1051" s="4">
        <f>IF(G1051&lt;0,1,0)</f>
        <v>1</v>
      </c>
    </row>
    <row r="1052" spans="1:9" x14ac:dyDescent="0.25">
      <c r="A1052" s="1">
        <v>44620</v>
      </c>
      <c r="B1052">
        <v>-0.87</v>
      </c>
      <c r="C1052">
        <v>-0.09</v>
      </c>
      <c r="D1052">
        <v>0.94</v>
      </c>
      <c r="E1052">
        <v>0</v>
      </c>
      <c r="F1052">
        <v>-2.5618166301554618E-3</v>
      </c>
      <c r="G1052">
        <v>1.7944971337700667E-2</v>
      </c>
      <c r="H1052" s="4">
        <f>IF(F1052&lt;0,1,0)</f>
        <v>1</v>
      </c>
      <c r="I1052" s="4">
        <f>IF(G1052&lt;0,1,0)</f>
        <v>0</v>
      </c>
    </row>
    <row r="1053" spans="1:9" x14ac:dyDescent="0.25">
      <c r="A1053" s="1">
        <v>44621</v>
      </c>
      <c r="B1053">
        <v>-1.18</v>
      </c>
      <c r="C1053">
        <v>-0.49</v>
      </c>
      <c r="D1053">
        <v>0.11</v>
      </c>
      <c r="E1053">
        <v>0</v>
      </c>
      <c r="F1053">
        <v>-1.5347458557803808E-2</v>
      </c>
      <c r="G1053">
        <v>-3.4318449083582145E-3</v>
      </c>
      <c r="H1053" s="4">
        <f>IF(F1053&lt;0,1,0)</f>
        <v>1</v>
      </c>
      <c r="I1053" s="4">
        <f>IF(G1053&lt;0,1,0)</f>
        <v>1</v>
      </c>
    </row>
    <row r="1054" spans="1:9" x14ac:dyDescent="0.25">
      <c r="A1054" s="1">
        <v>44622</v>
      </c>
      <c r="B1054">
        <v>-1.96</v>
      </c>
      <c r="C1054">
        <v>-0.2</v>
      </c>
      <c r="D1054">
        <v>1.26</v>
      </c>
      <c r="E1054">
        <v>0</v>
      </c>
      <c r="F1054">
        <v>1.8229041304612108E-2</v>
      </c>
      <c r="G1054">
        <v>-5.2768943453027073E-3</v>
      </c>
      <c r="H1054" s="4">
        <f>IF(F1054&lt;0,1,0)</f>
        <v>0</v>
      </c>
      <c r="I1054" s="4">
        <f>IF(G1054&lt;0,1,0)</f>
        <v>1</v>
      </c>
    </row>
    <row r="1055" spans="1:9" x14ac:dyDescent="0.25">
      <c r="A1055" s="1">
        <v>44623</v>
      </c>
      <c r="B1055">
        <v>1.89</v>
      </c>
      <c r="C1055">
        <v>1.51</v>
      </c>
      <c r="D1055">
        <v>-3.86</v>
      </c>
      <c r="E1055">
        <v>0</v>
      </c>
      <c r="F1055">
        <v>-4.9908528504182354E-3</v>
      </c>
      <c r="G1055">
        <v>-4.4958228646756226E-4</v>
      </c>
      <c r="H1055" s="4">
        <f>IF(F1055&lt;0,1,0)</f>
        <v>1</v>
      </c>
      <c r="I1055" s="4">
        <f>IF(G1055&lt;0,1,0)</f>
        <v>1</v>
      </c>
    </row>
    <row r="1056" spans="1:9" x14ac:dyDescent="0.25">
      <c r="A1056" s="1">
        <v>44624</v>
      </c>
      <c r="B1056">
        <v>2.23</v>
      </c>
      <c r="C1056">
        <v>-0.42</v>
      </c>
      <c r="D1056">
        <v>1.22</v>
      </c>
      <c r="E1056">
        <v>0</v>
      </c>
      <c r="F1056">
        <v>-8.1578550776720705E-3</v>
      </c>
      <c r="G1056">
        <v>3.4440462905843683E-3</v>
      </c>
      <c r="H1056" s="4">
        <f>IF(F1056&lt;0,1,0)</f>
        <v>1</v>
      </c>
      <c r="I1056" s="4">
        <f>IF(G1056&lt;0,1,0)</f>
        <v>0</v>
      </c>
    </row>
    <row r="1057" spans="1:9" x14ac:dyDescent="0.25">
      <c r="A1057" s="1">
        <v>44627</v>
      </c>
      <c r="B1057">
        <v>0.05</v>
      </c>
      <c r="C1057">
        <v>0.64</v>
      </c>
      <c r="D1057">
        <v>-0.5</v>
      </c>
      <c r="E1057">
        <v>0</v>
      </c>
      <c r="F1057">
        <v>-2.9922382686680685E-2</v>
      </c>
      <c r="G1057">
        <v>4.2112040958709539E-4</v>
      </c>
      <c r="H1057" s="4">
        <f>IF(F1057&lt;0,1,0)</f>
        <v>1</v>
      </c>
      <c r="I1057" s="4">
        <f>IF(G1057&lt;0,1,0)</f>
        <v>0</v>
      </c>
    </row>
    <row r="1058" spans="1:9" x14ac:dyDescent="0.25">
      <c r="A1058" s="1">
        <v>44628</v>
      </c>
      <c r="B1058">
        <v>-1.57</v>
      </c>
      <c r="C1058">
        <v>-0.1</v>
      </c>
      <c r="D1058">
        <v>-0.81</v>
      </c>
      <c r="E1058">
        <v>0</v>
      </c>
      <c r="F1058">
        <v>-7.6106053731893218E-3</v>
      </c>
      <c r="G1058">
        <v>1.2270601100447136E-2</v>
      </c>
      <c r="H1058" s="4">
        <f>IF(F1058&lt;0,1,0)</f>
        <v>1</v>
      </c>
      <c r="I1058" s="4">
        <f>IF(G1058&lt;0,1,0)</f>
        <v>0</v>
      </c>
    </row>
    <row r="1059" spans="1:9" x14ac:dyDescent="0.25">
      <c r="A1059" s="1">
        <v>44629</v>
      </c>
      <c r="B1059">
        <v>1.81</v>
      </c>
      <c r="C1059">
        <v>0.42</v>
      </c>
      <c r="D1059">
        <v>1.34</v>
      </c>
      <c r="E1059">
        <v>0</v>
      </c>
      <c r="F1059">
        <v>2.6457698602596395E-2</v>
      </c>
      <c r="G1059">
        <v>-3.7366250373652081E-3</v>
      </c>
      <c r="H1059" s="4">
        <f>IF(F1059&lt;0,1,0)</f>
        <v>0</v>
      </c>
      <c r="I1059" s="4">
        <f>IF(G1059&lt;0,1,0)</f>
        <v>1</v>
      </c>
    </row>
    <row r="1060" spans="1:9" x14ac:dyDescent="0.25">
      <c r="A1060" s="1">
        <v>44630</v>
      </c>
      <c r="B1060">
        <v>-0.88</v>
      </c>
      <c r="C1060">
        <v>-0.56999999999999995</v>
      </c>
      <c r="D1060">
        <v>1.52</v>
      </c>
      <c r="E1060">
        <v>0</v>
      </c>
      <c r="F1060">
        <v>-4.5257965137857018E-3</v>
      </c>
      <c r="G1060">
        <v>-1.0854120408282597E-2</v>
      </c>
      <c r="H1060" s="4">
        <f>IF(F1060&lt;0,1,0)</f>
        <v>1</v>
      </c>
      <c r="I1060" s="4">
        <f>IF(G1060&lt;0,1,0)</f>
        <v>1</v>
      </c>
    </row>
    <row r="1061" spans="1:9" x14ac:dyDescent="0.25">
      <c r="A1061" s="1">
        <v>44631</v>
      </c>
      <c r="B1061">
        <v>-1.1000000000000001</v>
      </c>
      <c r="C1061">
        <v>-0.66</v>
      </c>
      <c r="D1061">
        <v>0.68</v>
      </c>
      <c r="E1061">
        <v>0</v>
      </c>
      <c r="F1061">
        <v>-1.2796579326729342E-2</v>
      </c>
      <c r="G1061">
        <v>2.500571158875026E-3</v>
      </c>
      <c r="H1061" s="4">
        <f>IF(F1061&lt;0,1,0)</f>
        <v>1</v>
      </c>
      <c r="I1061" s="4">
        <f>IF(G1061&lt;0,1,0)</f>
        <v>0</v>
      </c>
    </row>
    <row r="1062" spans="1:9" x14ac:dyDescent="0.25">
      <c r="A1062" s="1">
        <v>44634</v>
      </c>
      <c r="B1062">
        <v>-3.12</v>
      </c>
      <c r="C1062">
        <v>0.57999999999999996</v>
      </c>
      <c r="D1062">
        <v>0.89</v>
      </c>
      <c r="E1062">
        <v>0</v>
      </c>
      <c r="F1062">
        <v>-7.3351422579332913E-3</v>
      </c>
      <c r="G1062">
        <v>4.2511139191648405E-3</v>
      </c>
      <c r="H1062" s="4">
        <f>IF(F1062&lt;0,1,0)</f>
        <v>1</v>
      </c>
      <c r="I1062" s="4">
        <f>IF(G1062&lt;0,1,0)</f>
        <v>0</v>
      </c>
    </row>
    <row r="1063" spans="1:9" x14ac:dyDescent="0.25">
      <c r="A1063" s="1">
        <v>44635</v>
      </c>
      <c r="B1063">
        <v>-0.52</v>
      </c>
      <c r="C1063">
        <v>1.01</v>
      </c>
      <c r="D1063">
        <v>0.32</v>
      </c>
      <c r="E1063">
        <v>0</v>
      </c>
      <c r="F1063">
        <v>2.1752105899755896E-2</v>
      </c>
      <c r="G1063">
        <v>-1.5507661276745689E-3</v>
      </c>
      <c r="H1063" s="4">
        <f>IF(F1063&lt;0,1,0)</f>
        <v>0</v>
      </c>
      <c r="I1063" s="4">
        <f>IF(G1063&lt;0,1,0)</f>
        <v>1</v>
      </c>
    </row>
    <row r="1064" spans="1:9" x14ac:dyDescent="0.25">
      <c r="A1064" s="1">
        <v>44636</v>
      </c>
      <c r="B1064">
        <v>2.8</v>
      </c>
      <c r="C1064">
        <v>0.32</v>
      </c>
      <c r="D1064">
        <v>-2.09</v>
      </c>
      <c r="E1064">
        <v>0</v>
      </c>
      <c r="F1064">
        <v>2.1931975988524546E-2</v>
      </c>
      <c r="G1064">
        <v>4.2199488489659646E-3</v>
      </c>
      <c r="H1064" s="4">
        <f>IF(F1064&lt;0,1,0)</f>
        <v>0</v>
      </c>
      <c r="I1064" s="4">
        <f>IF(G1064&lt;0,1,0)</f>
        <v>0</v>
      </c>
    </row>
    <row r="1065" spans="1:9" x14ac:dyDescent="0.25">
      <c r="A1065" s="1">
        <v>44637</v>
      </c>
      <c r="B1065">
        <v>-0.47</v>
      </c>
      <c r="C1065">
        <v>0.11</v>
      </c>
      <c r="D1065">
        <v>1.1599999999999999</v>
      </c>
      <c r="E1065">
        <v>0</v>
      </c>
      <c r="F1065">
        <v>1.2433289322195635E-2</v>
      </c>
      <c r="G1065">
        <v>3.9713412248464528E-3</v>
      </c>
      <c r="H1065" s="4">
        <f>IF(F1065&lt;0,1,0)</f>
        <v>0</v>
      </c>
      <c r="I1065" s="4">
        <f>IF(G1065&lt;0,1,0)</f>
        <v>0</v>
      </c>
    </row>
    <row r="1066" spans="1:9" x14ac:dyDescent="0.25">
      <c r="A1066" s="1">
        <v>44638</v>
      </c>
      <c r="B1066">
        <v>-1.49</v>
      </c>
      <c r="C1066">
        <v>-0.44</v>
      </c>
      <c r="D1066">
        <v>1.79</v>
      </c>
      <c r="E1066">
        <v>0</v>
      </c>
      <c r="F1066">
        <v>7.7914553081683616E-3</v>
      </c>
      <c r="G1066">
        <v>6.761915342792418E-3</v>
      </c>
      <c r="H1066" s="4">
        <f>IF(F1066&lt;0,1,0)</f>
        <v>0</v>
      </c>
      <c r="I1066" s="4">
        <f>IF(G1066&lt;0,1,0)</f>
        <v>0</v>
      </c>
    </row>
    <row r="1067" spans="1:9" x14ac:dyDescent="0.25">
      <c r="A1067" s="1">
        <v>44641</v>
      </c>
      <c r="B1067">
        <v>-1.06</v>
      </c>
      <c r="C1067">
        <v>-1.33</v>
      </c>
      <c r="D1067">
        <v>1.77</v>
      </c>
      <c r="E1067">
        <v>0</v>
      </c>
      <c r="F1067">
        <v>-2.9249305537527344E-4</v>
      </c>
      <c r="G1067">
        <v>3.2154517521677246E-3</v>
      </c>
      <c r="H1067" s="4">
        <f>IF(F1067&lt;0,1,0)</f>
        <v>1</v>
      </c>
      <c r="I1067" s="4">
        <f>IF(G1067&lt;0,1,0)</f>
        <v>0</v>
      </c>
    </row>
    <row r="1068" spans="1:9" x14ac:dyDescent="0.25">
      <c r="A1068" s="1">
        <v>44642</v>
      </c>
      <c r="B1068">
        <v>2.15</v>
      </c>
      <c r="C1068">
        <v>-0.12</v>
      </c>
      <c r="D1068">
        <v>-2.39</v>
      </c>
      <c r="E1068">
        <v>0</v>
      </c>
      <c r="F1068">
        <v>1.1633501077171562E-2</v>
      </c>
      <c r="G1068">
        <v>-6.3414581618259688E-3</v>
      </c>
      <c r="H1068" s="4">
        <f>IF(F1068&lt;0,1,0)</f>
        <v>0</v>
      </c>
      <c r="I1068" s="4">
        <f>IF(G1068&lt;0,1,0)</f>
        <v>1</v>
      </c>
    </row>
    <row r="1069" spans="1:9" x14ac:dyDescent="0.25">
      <c r="A1069" s="1">
        <v>44643</v>
      </c>
      <c r="B1069">
        <v>2.61</v>
      </c>
      <c r="C1069">
        <v>0.8</v>
      </c>
      <c r="D1069">
        <v>-1.83</v>
      </c>
      <c r="E1069">
        <v>0</v>
      </c>
      <c r="F1069">
        <v>-1.2962045840748348E-2</v>
      </c>
      <c r="G1069">
        <v>4.3914343356515366E-3</v>
      </c>
      <c r="H1069" s="4">
        <f>IF(F1069&lt;0,1,0)</f>
        <v>1</v>
      </c>
      <c r="I1069" s="4">
        <f>IF(G1069&lt;0,1,0)</f>
        <v>0</v>
      </c>
    </row>
    <row r="1070" spans="1:9" x14ac:dyDescent="0.25">
      <c r="A1070" s="1">
        <v>44644</v>
      </c>
      <c r="B1070">
        <v>1.43</v>
      </c>
      <c r="C1070">
        <v>0.28999999999999998</v>
      </c>
      <c r="D1070">
        <v>-1.0900000000000001</v>
      </c>
      <c r="E1070">
        <v>0</v>
      </c>
      <c r="F1070">
        <v>1.4961868745260972E-2</v>
      </c>
      <c r="G1070">
        <v>1.5253444034687132E-3</v>
      </c>
      <c r="H1070" s="4">
        <f>IF(F1070&lt;0,1,0)</f>
        <v>0</v>
      </c>
      <c r="I1070" s="4">
        <f>IF(G1070&lt;0,1,0)</f>
        <v>0</v>
      </c>
    </row>
    <row r="1071" spans="1:9" x14ac:dyDescent="0.25">
      <c r="A1071" s="1">
        <v>44645</v>
      </c>
      <c r="B1071">
        <v>1.33</v>
      </c>
      <c r="C1071">
        <v>0.28000000000000003</v>
      </c>
      <c r="D1071">
        <v>-1.85</v>
      </c>
      <c r="E1071">
        <v>0</v>
      </c>
      <c r="F1071">
        <v>4.8716852700601294E-3</v>
      </c>
      <c r="G1071">
        <v>-2.1179642821492432E-3</v>
      </c>
      <c r="H1071" s="4">
        <f>IF(F1071&lt;0,1,0)</f>
        <v>0</v>
      </c>
      <c r="I1071" s="4">
        <f>IF(G1071&lt;0,1,0)</f>
        <v>1</v>
      </c>
    </row>
    <row r="1072" spans="1:9" x14ac:dyDescent="0.25">
      <c r="A1072" s="1">
        <v>44648</v>
      </c>
      <c r="B1072">
        <v>-0.18</v>
      </c>
      <c r="C1072">
        <v>-1.1000000000000001</v>
      </c>
      <c r="D1072">
        <v>1.59</v>
      </c>
      <c r="E1072">
        <v>0</v>
      </c>
      <c r="F1072">
        <v>7.0878570998088759E-3</v>
      </c>
      <c r="G1072">
        <v>-1.4973977622517032E-4</v>
      </c>
      <c r="H1072" s="4">
        <f>IF(F1072&lt;0,1,0)</f>
        <v>0</v>
      </c>
      <c r="I1072" s="4">
        <f>IF(G1072&lt;0,1,0)</f>
        <v>1</v>
      </c>
    </row>
    <row r="1073" spans="1:9" x14ac:dyDescent="0.25">
      <c r="A1073" s="1">
        <v>44649</v>
      </c>
      <c r="B1073">
        <v>1.31</v>
      </c>
      <c r="C1073">
        <v>0.04</v>
      </c>
      <c r="D1073">
        <v>-1.1599999999999999</v>
      </c>
      <c r="E1073">
        <v>0</v>
      </c>
      <c r="F1073">
        <v>1.2294968822537068E-2</v>
      </c>
      <c r="G1073">
        <v>1.566440054188503E-3</v>
      </c>
      <c r="H1073" s="4">
        <f>IF(F1073&lt;0,1,0)</f>
        <v>0</v>
      </c>
      <c r="I1073" s="4">
        <f>IF(G1073&lt;0,1,0)</f>
        <v>0</v>
      </c>
    </row>
    <row r="1074" spans="1:9" x14ac:dyDescent="0.25">
      <c r="A1074" s="1">
        <v>44650</v>
      </c>
      <c r="B1074">
        <v>-1.26</v>
      </c>
      <c r="C1074">
        <v>-0.64</v>
      </c>
      <c r="D1074">
        <v>0.38</v>
      </c>
      <c r="E1074">
        <v>0</v>
      </c>
      <c r="F1074">
        <v>-6.1939888330342207E-3</v>
      </c>
      <c r="G1074">
        <v>7.2662330825382293E-3</v>
      </c>
      <c r="H1074" s="4">
        <f>IF(F1074&lt;0,1,0)</f>
        <v>1</v>
      </c>
      <c r="I1074" s="4">
        <f>IF(G1074&lt;0,1,0)</f>
        <v>0</v>
      </c>
    </row>
    <row r="1075" spans="1:9" x14ac:dyDescent="0.25">
      <c r="A1075" s="1">
        <v>44651</v>
      </c>
      <c r="B1075">
        <v>1.42</v>
      </c>
      <c r="C1075">
        <v>-0.09</v>
      </c>
      <c r="D1075">
        <v>-0.79</v>
      </c>
      <c r="E1075">
        <v>0</v>
      </c>
      <c r="F1075">
        <v>-1.5510999290804899E-2</v>
      </c>
      <c r="G1075">
        <v>5.4690964800692852E-3</v>
      </c>
      <c r="H1075" s="4">
        <f>IF(F1075&lt;0,1,0)</f>
        <v>1</v>
      </c>
      <c r="I1075" s="4">
        <f>IF(G1075&lt;0,1,0)</f>
        <v>0</v>
      </c>
    </row>
    <row r="1076" spans="1:9" x14ac:dyDescent="0.25">
      <c r="A1076" s="1">
        <v>44652</v>
      </c>
      <c r="B1076">
        <v>0.27</v>
      </c>
      <c r="C1076">
        <v>-0.59</v>
      </c>
      <c r="D1076">
        <v>2.1800000000000002</v>
      </c>
      <c r="E1076">
        <v>0</v>
      </c>
      <c r="F1076">
        <v>2.830107133517396E-3</v>
      </c>
      <c r="G1076">
        <v>7.9016326172537971E-3</v>
      </c>
      <c r="H1076" s="4">
        <f>IF(F1076&lt;0,1,0)</f>
        <v>0</v>
      </c>
      <c r="I1076" s="4">
        <f>IF(G1076&lt;0,1,0)</f>
        <v>0</v>
      </c>
    </row>
    <row r="1077" spans="1:9" x14ac:dyDescent="0.25">
      <c r="A1077" s="1">
        <v>44655</v>
      </c>
      <c r="B1077">
        <v>0.73</v>
      </c>
      <c r="C1077">
        <v>-0.56000000000000005</v>
      </c>
      <c r="D1077">
        <v>-1.7</v>
      </c>
      <c r="E1077">
        <v>0</v>
      </c>
      <c r="F1077">
        <v>8.5301488959617245E-3</v>
      </c>
      <c r="G1077">
        <v>-1.0436531759352816E-2</v>
      </c>
      <c r="H1077" s="4">
        <f>IF(F1077&lt;0,1,0)</f>
        <v>0</v>
      </c>
      <c r="I1077" s="4">
        <f>IF(G1077&lt;0,1,0)</f>
        <v>1</v>
      </c>
    </row>
    <row r="1078" spans="1:9" x14ac:dyDescent="0.25">
      <c r="A1078" s="1">
        <v>44656</v>
      </c>
      <c r="B1078">
        <v>1.45</v>
      </c>
      <c r="C1078">
        <v>1.54</v>
      </c>
      <c r="D1078">
        <v>-1.92</v>
      </c>
      <c r="E1078">
        <v>0</v>
      </c>
      <c r="F1078">
        <v>-1.2711802204395911E-2</v>
      </c>
      <c r="G1078">
        <v>-2.1246002542648209E-3</v>
      </c>
      <c r="H1078" s="4">
        <f>IF(F1078&lt;0,1,0)</f>
        <v>1</v>
      </c>
      <c r="I1078" s="4">
        <f>IF(G1078&lt;0,1,0)</f>
        <v>1</v>
      </c>
    </row>
    <row r="1079" spans="1:9" x14ac:dyDescent="0.25">
      <c r="A1079" s="1">
        <v>44657</v>
      </c>
      <c r="B1079">
        <v>-0.83</v>
      </c>
      <c r="C1079">
        <v>-1.28</v>
      </c>
      <c r="D1079">
        <v>0.4</v>
      </c>
      <c r="E1079">
        <v>0</v>
      </c>
      <c r="F1079">
        <v>-1.0049663990873134E-2</v>
      </c>
      <c r="G1079">
        <v>-3.9070585091309208E-4</v>
      </c>
      <c r="H1079" s="4">
        <f>IF(F1079&lt;0,1,0)</f>
        <v>1</v>
      </c>
      <c r="I1079" s="4">
        <f>IF(G1079&lt;0,1,0)</f>
        <v>1</v>
      </c>
    </row>
    <row r="1080" spans="1:9" x14ac:dyDescent="0.25">
      <c r="A1080" s="1">
        <v>44658</v>
      </c>
      <c r="B1080">
        <v>-1.55</v>
      </c>
      <c r="C1080">
        <v>0.71</v>
      </c>
      <c r="D1080">
        <v>-0.44</v>
      </c>
      <c r="E1080">
        <v>0</v>
      </c>
      <c r="F1080">
        <v>5.0263149079478372E-3</v>
      </c>
      <c r="G1080">
        <v>1.2933870987837856E-3</v>
      </c>
      <c r="H1080" s="4">
        <f>IF(F1080&lt;0,1,0)</f>
        <v>0</v>
      </c>
      <c r="I1080" s="4">
        <f>IF(G1080&lt;0,1,0)</f>
        <v>0</v>
      </c>
    </row>
    <row r="1081" spans="1:9" x14ac:dyDescent="0.25">
      <c r="A1081" s="1">
        <v>44659</v>
      </c>
      <c r="B1081">
        <v>0.39</v>
      </c>
      <c r="C1081">
        <v>0.69</v>
      </c>
      <c r="D1081">
        <v>-0.59</v>
      </c>
      <c r="E1081">
        <v>1E-3</v>
      </c>
      <c r="F1081">
        <v>-2.6775569916126902E-3</v>
      </c>
      <c r="G1081">
        <v>-4.3107438868897506E-3</v>
      </c>
      <c r="H1081" s="4">
        <f>IF(F1081&lt;0,1,0)</f>
        <v>1</v>
      </c>
      <c r="I1081" s="4">
        <f>IF(G1081&lt;0,1,0)</f>
        <v>1</v>
      </c>
    </row>
    <row r="1082" spans="1:9" x14ac:dyDescent="0.25">
      <c r="A1082" s="1">
        <v>44662</v>
      </c>
      <c r="B1082">
        <v>0.94</v>
      </c>
      <c r="C1082">
        <v>-0.05</v>
      </c>
      <c r="D1082">
        <v>-1.88</v>
      </c>
      <c r="E1082">
        <v>1E-3</v>
      </c>
      <c r="F1082">
        <v>-1.7240057863307297E-2</v>
      </c>
      <c r="G1082">
        <v>3.7901739411267462E-4</v>
      </c>
      <c r="H1082" s="4">
        <f>IF(F1082&lt;0,1,0)</f>
        <v>1</v>
      </c>
      <c r="I1082" s="4">
        <f>IF(G1082&lt;0,1,0)</f>
        <v>0</v>
      </c>
    </row>
    <row r="1083" spans="1:9" x14ac:dyDescent="0.25">
      <c r="A1083" s="1">
        <v>44663</v>
      </c>
      <c r="B1083">
        <v>-1.54</v>
      </c>
      <c r="C1083">
        <v>-0.97</v>
      </c>
      <c r="D1083">
        <v>0.84</v>
      </c>
      <c r="E1083">
        <v>1E-3</v>
      </c>
      <c r="F1083">
        <v>-3.7121004582976176E-3</v>
      </c>
      <c r="G1083">
        <v>-6.7798790427576142E-3</v>
      </c>
      <c r="H1083" s="4">
        <f>IF(F1083&lt;0,1,0)</f>
        <v>1</v>
      </c>
      <c r="I1083" s="4">
        <f>IF(G1083&lt;0,1,0)</f>
        <v>1</v>
      </c>
    </row>
    <row r="1084" spans="1:9" x14ac:dyDescent="0.25">
      <c r="A1084" s="1">
        <v>44664</v>
      </c>
      <c r="B1084">
        <v>-1.24</v>
      </c>
      <c r="C1084">
        <v>-0.66</v>
      </c>
      <c r="D1084">
        <v>1.0900000000000001</v>
      </c>
      <c r="E1084">
        <v>1E-3</v>
      </c>
      <c r="F1084">
        <v>1.1388507842390453E-2</v>
      </c>
      <c r="G1084">
        <v>-7.4433876011618819E-4</v>
      </c>
      <c r="H1084" s="4">
        <f>IF(F1084&lt;0,1,0)</f>
        <v>0</v>
      </c>
      <c r="I1084" s="4">
        <f>IF(G1084&lt;0,1,0)</f>
        <v>1</v>
      </c>
    </row>
    <row r="1085" spans="1:9" x14ac:dyDescent="0.25">
      <c r="A1085" s="1">
        <v>44665</v>
      </c>
      <c r="B1085">
        <v>0.33</v>
      </c>
      <c r="C1085">
        <v>-0.61</v>
      </c>
      <c r="D1085">
        <v>-0.13</v>
      </c>
      <c r="E1085">
        <v>1E-3</v>
      </c>
      <c r="F1085">
        <v>-1.2529956235888151E-2</v>
      </c>
      <c r="G1085">
        <v>-1.8088640136615926E-2</v>
      </c>
      <c r="H1085" s="4">
        <f>IF(F1085&lt;0,1,0)</f>
        <v>1</v>
      </c>
      <c r="I1085" s="4">
        <f>IF(G1085&lt;0,1,0)</f>
        <v>1</v>
      </c>
    </row>
    <row r="1086" spans="1:9" x14ac:dyDescent="0.25">
      <c r="A1086" s="1">
        <v>44669</v>
      </c>
      <c r="B1086">
        <v>-0.39</v>
      </c>
      <c r="C1086">
        <v>-1</v>
      </c>
      <c r="D1086">
        <v>2.2400000000000002</v>
      </c>
      <c r="E1086">
        <v>1E-3</v>
      </c>
      <c r="F1086">
        <v>4.1107153223414911E-4</v>
      </c>
      <c r="G1086">
        <v>-3.2897928754353745E-3</v>
      </c>
      <c r="H1086" s="4">
        <f>IF(F1086&lt;0,1,0)</f>
        <v>0</v>
      </c>
      <c r="I1086" s="4">
        <f>IF(G1086&lt;0,1,0)</f>
        <v>1</v>
      </c>
    </row>
    <row r="1087" spans="1:9" x14ac:dyDescent="0.25">
      <c r="A1087" s="1">
        <v>44670</v>
      </c>
      <c r="B1087">
        <v>-1.53</v>
      </c>
      <c r="C1087">
        <v>0.28000000000000003</v>
      </c>
      <c r="D1087">
        <v>1.06</v>
      </c>
      <c r="E1087">
        <v>1E-3</v>
      </c>
      <c r="F1087">
        <v>1.6013750887039567E-2</v>
      </c>
      <c r="G1087">
        <v>-1.926128408888713E-2</v>
      </c>
      <c r="H1087" s="4">
        <f>IF(F1087&lt;0,1,0)</f>
        <v>0</v>
      </c>
      <c r="I1087" s="4">
        <f>IF(G1087&lt;0,1,0)</f>
        <v>1</v>
      </c>
    </row>
    <row r="1088" spans="1:9" x14ac:dyDescent="0.25">
      <c r="A1088" s="1">
        <v>44671</v>
      </c>
      <c r="B1088">
        <v>-0.28999999999999998</v>
      </c>
      <c r="C1088">
        <v>0.54</v>
      </c>
      <c r="D1088">
        <v>0.46</v>
      </c>
      <c r="E1088">
        <v>1E-3</v>
      </c>
      <c r="F1088">
        <v>-7.417814332827163E-4</v>
      </c>
      <c r="G1088">
        <v>-9.4998930205706586E-3</v>
      </c>
      <c r="H1088" s="4">
        <f>IF(F1088&lt;0,1,0)</f>
        <v>1</v>
      </c>
      <c r="I1088" s="4">
        <f>IF(G1088&lt;0,1,0)</f>
        <v>1</v>
      </c>
    </row>
    <row r="1089" spans="1:9" x14ac:dyDescent="0.25">
      <c r="A1089" s="1">
        <v>44672</v>
      </c>
      <c r="B1089">
        <v>1.4</v>
      </c>
      <c r="C1089">
        <v>0.93</v>
      </c>
      <c r="D1089">
        <v>-0.71</v>
      </c>
      <c r="E1089">
        <v>1E-3</v>
      </c>
      <c r="F1089">
        <v>-1.5066497037705757E-2</v>
      </c>
      <c r="G1089">
        <v>-4.6614845886632722E-3</v>
      </c>
      <c r="H1089" s="4">
        <f>IF(F1089&lt;0,1,0)</f>
        <v>1</v>
      </c>
      <c r="I1089" s="4">
        <f>IF(G1089&lt;0,1,0)</f>
        <v>1</v>
      </c>
    </row>
    <row r="1090" spans="1:9" x14ac:dyDescent="0.25">
      <c r="A1090" s="1">
        <v>44673</v>
      </c>
      <c r="B1090">
        <v>-1.28</v>
      </c>
      <c r="C1090">
        <v>0.03</v>
      </c>
      <c r="D1090">
        <v>1.41</v>
      </c>
      <c r="E1090">
        <v>1E-3</v>
      </c>
      <c r="F1090">
        <v>-2.7822648721084326E-2</v>
      </c>
      <c r="G1090">
        <v>3.2230931580737232E-3</v>
      </c>
      <c r="H1090" s="4">
        <f>IF(F1090&lt;0,1,0)</f>
        <v>1</v>
      </c>
      <c r="I1090" s="4">
        <f>IF(G1090&lt;0,1,0)</f>
        <v>0</v>
      </c>
    </row>
    <row r="1091" spans="1:9" x14ac:dyDescent="0.25">
      <c r="A1091" s="1">
        <v>44676</v>
      </c>
      <c r="B1091">
        <v>-0.21</v>
      </c>
      <c r="C1091">
        <v>-0.81</v>
      </c>
      <c r="D1091">
        <v>1.8</v>
      </c>
      <c r="E1091">
        <v>1E-3</v>
      </c>
      <c r="F1091">
        <v>5.7808364134312104E-3</v>
      </c>
      <c r="G1091">
        <v>6.0866922958635128E-3</v>
      </c>
      <c r="H1091" s="4">
        <f>IF(F1091&lt;0,1,0)</f>
        <v>0</v>
      </c>
      <c r="I1091" s="4">
        <f>IF(G1091&lt;0,1,0)</f>
        <v>0</v>
      </c>
    </row>
    <row r="1092" spans="1:9" x14ac:dyDescent="0.25">
      <c r="A1092" s="1">
        <v>44677</v>
      </c>
      <c r="B1092">
        <v>1.77</v>
      </c>
      <c r="C1092">
        <v>0.59</v>
      </c>
      <c r="D1092">
        <v>-0.95</v>
      </c>
      <c r="E1092">
        <v>1E-3</v>
      </c>
      <c r="F1092">
        <v>-2.9388458999500523E-2</v>
      </c>
      <c r="G1092">
        <v>-1.5217709271743277E-3</v>
      </c>
      <c r="H1092" s="4">
        <f>IF(F1092&lt;0,1,0)</f>
        <v>1</v>
      </c>
      <c r="I1092" s="4">
        <f>IF(G1092&lt;0,1,0)</f>
        <v>1</v>
      </c>
    </row>
    <row r="1093" spans="1:9" x14ac:dyDescent="0.25">
      <c r="A1093" s="1">
        <v>44678</v>
      </c>
      <c r="B1093">
        <v>-0.28000000000000003</v>
      </c>
      <c r="C1093">
        <v>0.19</v>
      </c>
      <c r="D1093">
        <v>1.26</v>
      </c>
      <c r="E1093">
        <v>1E-3</v>
      </c>
      <c r="F1093">
        <v>2.8078782982528193E-3</v>
      </c>
      <c r="G1093">
        <v>-3.0218883528093351E-3</v>
      </c>
      <c r="H1093" s="4">
        <f>IF(F1093&lt;0,1,0)</f>
        <v>0</v>
      </c>
      <c r="I1093" s="4">
        <f>IF(G1093&lt;0,1,0)</f>
        <v>1</v>
      </c>
    </row>
    <row r="1094" spans="1:9" x14ac:dyDescent="0.25">
      <c r="A1094" s="1">
        <v>44679</v>
      </c>
      <c r="B1094">
        <v>-1.75</v>
      </c>
      <c r="C1094">
        <v>-0.72</v>
      </c>
      <c r="D1094">
        <v>0.41</v>
      </c>
      <c r="E1094">
        <v>1E-3</v>
      </c>
      <c r="F1094">
        <v>2.4945677497025965E-2</v>
      </c>
      <c r="G1094">
        <v>-6.6785792833688384E-3</v>
      </c>
      <c r="H1094" s="4">
        <f>IF(F1094&lt;0,1,0)</f>
        <v>0</v>
      </c>
      <c r="I1094" s="4">
        <f>IF(G1094&lt;0,1,0)</f>
        <v>1</v>
      </c>
    </row>
    <row r="1095" spans="1:9" x14ac:dyDescent="0.25">
      <c r="A1095" s="1">
        <v>44680</v>
      </c>
      <c r="B1095">
        <v>-2.74</v>
      </c>
      <c r="C1095">
        <v>0.31</v>
      </c>
      <c r="D1095">
        <v>-0.16</v>
      </c>
      <c r="E1095">
        <v>1E-3</v>
      </c>
      <c r="F1095">
        <v>-3.76558224346479E-2</v>
      </c>
      <c r="G1095">
        <v>2.8259217094795375E-3</v>
      </c>
      <c r="H1095" s="4">
        <f>IF(F1095&lt;0,1,0)</f>
        <v>1</v>
      </c>
      <c r="I1095" s="4">
        <f>IF(G1095&lt;0,1,0)</f>
        <v>0</v>
      </c>
    </row>
    <row r="1096" spans="1:9" x14ac:dyDescent="0.25">
      <c r="A1096" s="1">
        <v>44683</v>
      </c>
      <c r="B1096">
        <v>0.71</v>
      </c>
      <c r="C1096">
        <v>0.43</v>
      </c>
      <c r="D1096">
        <v>-1.84</v>
      </c>
      <c r="E1096">
        <v>1E-3</v>
      </c>
      <c r="F1096">
        <v>6.0013731570065136E-3</v>
      </c>
      <c r="G1096">
        <v>6.7169002847864223E-3</v>
      </c>
      <c r="H1096" s="4">
        <f>IF(F1096&lt;0,1,0)</f>
        <v>0</v>
      </c>
      <c r="I1096" s="4">
        <f>IF(G1096&lt;0,1,0)</f>
        <v>0</v>
      </c>
    </row>
    <row r="1097" spans="1:9" x14ac:dyDescent="0.25">
      <c r="A1097" s="1">
        <v>44684</v>
      </c>
      <c r="B1097">
        <v>-3</v>
      </c>
      <c r="C1097">
        <v>-0.67</v>
      </c>
      <c r="D1097">
        <v>1.79</v>
      </c>
      <c r="E1097">
        <v>1E-3</v>
      </c>
      <c r="F1097">
        <v>4.573582341094686E-3</v>
      </c>
      <c r="G1097">
        <v>-6.6645439749378711E-3</v>
      </c>
      <c r="H1097" s="4">
        <f>IF(F1097&lt;0,1,0)</f>
        <v>0</v>
      </c>
      <c r="I1097" s="4">
        <f>IF(G1097&lt;0,1,0)</f>
        <v>1</v>
      </c>
    </row>
    <row r="1098" spans="1:9" x14ac:dyDescent="0.25">
      <c r="A1098" s="1">
        <v>44685</v>
      </c>
      <c r="B1098">
        <v>0.12</v>
      </c>
      <c r="C1098">
        <v>-0.61</v>
      </c>
      <c r="D1098">
        <v>0.34</v>
      </c>
      <c r="E1098">
        <v>1E-3</v>
      </c>
      <c r="F1098">
        <v>2.9998464440732057E-2</v>
      </c>
      <c r="G1098">
        <v>-2.2353845635626635E-5</v>
      </c>
      <c r="H1098" s="4">
        <f>IF(F1098&lt;0,1,0)</f>
        <v>0</v>
      </c>
      <c r="I1098" s="4">
        <f>IF(G1098&lt;0,1,0)</f>
        <v>1</v>
      </c>
    </row>
    <row r="1099" spans="1:9" x14ac:dyDescent="0.25">
      <c r="A1099" s="1">
        <v>44686</v>
      </c>
      <c r="B1099">
        <v>2.44</v>
      </c>
      <c r="C1099">
        <v>-0.19</v>
      </c>
      <c r="D1099">
        <v>-0.45</v>
      </c>
      <c r="E1099">
        <v>1E-3</v>
      </c>
      <c r="F1099">
        <v>-3.6189838005020722E-2</v>
      </c>
      <c r="G1099">
        <v>-1.3639531762367194E-3</v>
      </c>
      <c r="H1099" s="4">
        <f>IF(F1099&lt;0,1,0)</f>
        <v>1</v>
      </c>
      <c r="I1099" s="4">
        <f>IF(G1099&lt;0,1,0)</f>
        <v>1</v>
      </c>
    </row>
    <row r="1100" spans="1:9" x14ac:dyDescent="0.25">
      <c r="A1100" s="1">
        <v>44687</v>
      </c>
      <c r="B1100">
        <v>-3.53</v>
      </c>
      <c r="C1100">
        <v>0.75</v>
      </c>
      <c r="D1100">
        <v>0.59</v>
      </c>
      <c r="E1100">
        <v>1E-3</v>
      </c>
      <c r="F1100">
        <v>-5.9868081620253512E-3</v>
      </c>
      <c r="G1100">
        <v>-1.1193371844120163E-4</v>
      </c>
      <c r="H1100" s="4">
        <f>IF(F1100&lt;0,1,0)</f>
        <v>1</v>
      </c>
      <c r="I1100" s="4">
        <f>IF(G1100&lt;0,1,0)</f>
        <v>1</v>
      </c>
    </row>
    <row r="1101" spans="1:9" x14ac:dyDescent="0.25">
      <c r="A1101" s="1">
        <v>44690</v>
      </c>
      <c r="B1101">
        <v>0.8</v>
      </c>
      <c r="C1101">
        <v>0.6</v>
      </c>
      <c r="D1101">
        <v>-1.1499999999999999</v>
      </c>
      <c r="E1101">
        <v>1E-3</v>
      </c>
      <c r="F1101">
        <v>-3.2541073354959739E-2</v>
      </c>
      <c r="G1101">
        <v>-3.2633736767076886E-3</v>
      </c>
      <c r="H1101" s="4">
        <f>IF(F1101&lt;0,1,0)</f>
        <v>1</v>
      </c>
      <c r="I1101" s="4">
        <f>IF(G1101&lt;0,1,0)</f>
        <v>1</v>
      </c>
    </row>
    <row r="1102" spans="1:9" x14ac:dyDescent="0.25">
      <c r="A1102" s="1">
        <v>44691</v>
      </c>
      <c r="B1102">
        <v>0.41</v>
      </c>
      <c r="C1102">
        <v>-0.16</v>
      </c>
      <c r="D1102">
        <v>1.62</v>
      </c>
      <c r="E1102">
        <v>1E-3</v>
      </c>
      <c r="F1102">
        <v>2.307905597570267E-3</v>
      </c>
      <c r="G1102">
        <v>1.3546579020978947E-2</v>
      </c>
      <c r="H1102" s="4">
        <f>IF(F1102&lt;0,1,0)</f>
        <v>0</v>
      </c>
      <c r="I1102" s="4">
        <f>IF(G1102&lt;0,1,0)</f>
        <v>0</v>
      </c>
    </row>
    <row r="1103" spans="1:9" x14ac:dyDescent="0.25">
      <c r="A1103" s="1">
        <v>44692</v>
      </c>
      <c r="B1103">
        <v>3</v>
      </c>
      <c r="C1103">
        <v>-0.46</v>
      </c>
      <c r="D1103">
        <v>0.24</v>
      </c>
      <c r="E1103">
        <v>1E-3</v>
      </c>
      <c r="F1103">
        <v>-1.6013678228193426E-2</v>
      </c>
      <c r="G1103">
        <v>-6.847550019116069E-3</v>
      </c>
      <c r="H1103" s="4">
        <f>IF(F1103&lt;0,1,0)</f>
        <v>1</v>
      </c>
      <c r="I1103" s="4">
        <f>IF(G1103&lt;0,1,0)</f>
        <v>1</v>
      </c>
    </row>
    <row r="1104" spans="1:9" x14ac:dyDescent="0.25">
      <c r="A1104" s="1">
        <v>44693</v>
      </c>
      <c r="B1104">
        <v>-3.8</v>
      </c>
      <c r="C1104">
        <v>-0.79</v>
      </c>
      <c r="D1104">
        <v>2.37</v>
      </c>
      <c r="E1104">
        <v>1E-3</v>
      </c>
      <c r="F1104">
        <v>-1.0444663344910737E-3</v>
      </c>
      <c r="G1104">
        <v>1.2911264186628428E-3</v>
      </c>
      <c r="H1104" s="4">
        <f>IF(F1104&lt;0,1,0)</f>
        <v>1</v>
      </c>
      <c r="I1104" s="4">
        <f>IF(G1104&lt;0,1,0)</f>
        <v>0</v>
      </c>
    </row>
    <row r="1105" spans="1:9" x14ac:dyDescent="0.25">
      <c r="A1105" s="1">
        <v>44694</v>
      </c>
      <c r="B1105">
        <v>-0.85</v>
      </c>
      <c r="C1105">
        <v>-1.31</v>
      </c>
      <c r="D1105">
        <v>1.77</v>
      </c>
      <c r="E1105">
        <v>1E-3</v>
      </c>
      <c r="F1105">
        <v>2.3626517723898843E-2</v>
      </c>
      <c r="G1105">
        <v>8.1078805604676912E-4</v>
      </c>
      <c r="H1105" s="4">
        <f>IF(F1105&lt;0,1,0)</f>
        <v>0</v>
      </c>
      <c r="I1105" s="4">
        <f>IF(G1105&lt;0,1,0)</f>
        <v>0</v>
      </c>
    </row>
    <row r="1106" spans="1:9" x14ac:dyDescent="0.25">
      <c r="A1106" s="1">
        <v>44697</v>
      </c>
      <c r="B1106">
        <v>-3.54</v>
      </c>
      <c r="C1106">
        <v>-0.5</v>
      </c>
      <c r="D1106">
        <v>1.37</v>
      </c>
      <c r="E1106">
        <v>1E-3</v>
      </c>
      <c r="F1106">
        <v>-4.0658067258601722E-3</v>
      </c>
      <c r="G1106">
        <v>-1.7230346655941618E-3</v>
      </c>
      <c r="H1106" s="4">
        <f>IF(F1106&lt;0,1,0)</f>
        <v>1</v>
      </c>
      <c r="I1106" s="4">
        <f>IF(G1106&lt;0,1,0)</f>
        <v>1</v>
      </c>
    </row>
    <row r="1107" spans="1:9" x14ac:dyDescent="0.25">
      <c r="A1107" s="1">
        <v>44698</v>
      </c>
      <c r="B1107">
        <v>0.2</v>
      </c>
      <c r="C1107">
        <v>-0.23</v>
      </c>
      <c r="D1107">
        <v>-1.22</v>
      </c>
      <c r="E1107">
        <v>1E-3</v>
      </c>
      <c r="F1107">
        <v>2.0361658917092289E-2</v>
      </c>
      <c r="G1107">
        <v>4.6693046182330448E-4</v>
      </c>
      <c r="H1107" s="4">
        <f>IF(F1107&lt;0,1,0)</f>
        <v>0</v>
      </c>
      <c r="I1107" s="4">
        <f>IF(G1107&lt;0,1,0)</f>
        <v>0</v>
      </c>
    </row>
    <row r="1108" spans="1:9" x14ac:dyDescent="0.25">
      <c r="A1108" s="1">
        <v>44699</v>
      </c>
      <c r="B1108">
        <v>-1.95</v>
      </c>
      <c r="C1108">
        <v>-1.1100000000000001</v>
      </c>
      <c r="D1108">
        <v>2.59</v>
      </c>
      <c r="E1108">
        <v>1E-3</v>
      </c>
      <c r="F1108">
        <v>-4.1146547573749526E-2</v>
      </c>
      <c r="G1108">
        <v>7.403084559311786E-3</v>
      </c>
      <c r="H1108" s="4">
        <f>IF(F1108&lt;0,1,0)</f>
        <v>1</v>
      </c>
      <c r="I1108" s="4">
        <f>IF(G1108&lt;0,1,0)</f>
        <v>0</v>
      </c>
    </row>
    <row r="1109" spans="1:9" x14ac:dyDescent="0.25">
      <c r="A1109" s="1">
        <v>44700</v>
      </c>
      <c r="B1109">
        <v>0.17</v>
      </c>
      <c r="C1109">
        <v>1.29</v>
      </c>
      <c r="D1109">
        <v>-1.23</v>
      </c>
      <c r="E1109">
        <v>1E-3</v>
      </c>
      <c r="F1109">
        <v>-6.1434688691886482E-3</v>
      </c>
      <c r="G1109">
        <v>3.6051412183108231E-3</v>
      </c>
      <c r="H1109" s="4">
        <f>IF(F1109&lt;0,1,0)</f>
        <v>1</v>
      </c>
      <c r="I1109" s="4">
        <f>IF(G1109&lt;0,1,0)</f>
        <v>0</v>
      </c>
    </row>
    <row r="1110" spans="1:9" x14ac:dyDescent="0.25">
      <c r="A1110" s="1">
        <v>44701</v>
      </c>
      <c r="B1110">
        <v>2.76</v>
      </c>
      <c r="C1110">
        <v>0.89</v>
      </c>
      <c r="D1110">
        <v>-2.2000000000000002</v>
      </c>
      <c r="E1110">
        <v>1E-3</v>
      </c>
      <c r="F1110">
        <v>4.3640658382996524E-4</v>
      </c>
      <c r="G1110">
        <v>4.6762721473560566E-3</v>
      </c>
      <c r="H1110" s="4">
        <f>IF(F1110&lt;0,1,0)</f>
        <v>0</v>
      </c>
      <c r="I1110" s="4">
        <f>IF(G1110&lt;0,1,0)</f>
        <v>0</v>
      </c>
    </row>
    <row r="1111" spans="1:9" x14ac:dyDescent="0.25">
      <c r="A1111" s="1">
        <v>44704</v>
      </c>
      <c r="B1111">
        <v>-0.6</v>
      </c>
      <c r="C1111">
        <v>-0.21</v>
      </c>
      <c r="D1111">
        <v>1.34</v>
      </c>
      <c r="E1111">
        <v>1E-3</v>
      </c>
      <c r="F1111">
        <v>1.8537178188778623E-2</v>
      </c>
      <c r="G1111">
        <v>1.0914378380349234E-3</v>
      </c>
      <c r="H1111" s="4">
        <f>IF(F1111&lt;0,1,0)</f>
        <v>0</v>
      </c>
      <c r="I1111" s="4">
        <f>IF(G1111&lt;0,1,0)</f>
        <v>0</v>
      </c>
    </row>
    <row r="1112" spans="1:9" x14ac:dyDescent="0.25">
      <c r="A1112" s="1">
        <v>44705</v>
      </c>
      <c r="B1112">
        <v>2.14</v>
      </c>
      <c r="C1112">
        <v>0.96</v>
      </c>
      <c r="D1112">
        <v>-0.05</v>
      </c>
      <c r="E1112">
        <v>1E-3</v>
      </c>
      <c r="F1112">
        <v>-7.6630665455398933E-3</v>
      </c>
      <c r="G1112">
        <v>4.7859971354325993E-3</v>
      </c>
      <c r="H1112" s="4">
        <f>IF(F1112&lt;0,1,0)</f>
        <v>1</v>
      </c>
      <c r="I1112" s="4">
        <f>IF(G1112&lt;0,1,0)</f>
        <v>0</v>
      </c>
    </row>
    <row r="1113" spans="1:9" x14ac:dyDescent="0.25">
      <c r="A1113" s="1">
        <v>44706</v>
      </c>
      <c r="B1113">
        <v>-4.04</v>
      </c>
      <c r="C1113">
        <v>0.21</v>
      </c>
      <c r="D1113">
        <v>1.53</v>
      </c>
      <c r="E1113">
        <v>1E-3</v>
      </c>
      <c r="F1113">
        <v>8.7961540781685537E-3</v>
      </c>
      <c r="G1113">
        <v>5.5894600299828696E-3</v>
      </c>
      <c r="H1113" s="4">
        <f>IF(F1113&lt;0,1,0)</f>
        <v>0</v>
      </c>
      <c r="I1113" s="4">
        <f>IF(G1113&lt;0,1,0)</f>
        <v>0</v>
      </c>
    </row>
    <row r="1114" spans="1:9" x14ac:dyDescent="0.25">
      <c r="A1114" s="1">
        <v>44707</v>
      </c>
      <c r="B1114">
        <v>-0.34</v>
      </c>
      <c r="C1114">
        <v>0.48</v>
      </c>
      <c r="D1114">
        <v>-0.8</v>
      </c>
      <c r="E1114">
        <v>1E-3</v>
      </c>
      <c r="F1114">
        <v>1.9784369832886017E-2</v>
      </c>
      <c r="G1114">
        <v>7.6387951624147573E-3</v>
      </c>
      <c r="H1114" s="4">
        <f>IF(F1114&lt;0,1,0)</f>
        <v>0</v>
      </c>
      <c r="I1114" s="4">
        <f>IF(G1114&lt;0,1,0)</f>
        <v>0</v>
      </c>
    </row>
    <row r="1115" spans="1:9" x14ac:dyDescent="0.25">
      <c r="A1115" s="1">
        <v>44708</v>
      </c>
      <c r="B1115">
        <v>-0.05</v>
      </c>
      <c r="C1115">
        <v>-0.11</v>
      </c>
      <c r="D1115">
        <v>-0.19</v>
      </c>
      <c r="E1115">
        <v>1E-3</v>
      </c>
      <c r="F1115">
        <v>2.4252623670271738E-2</v>
      </c>
      <c r="G1115">
        <v>-2.7247419173767043E-3</v>
      </c>
      <c r="H1115" s="4">
        <f>IF(F1115&lt;0,1,0)</f>
        <v>0</v>
      </c>
      <c r="I1115" s="4">
        <f>IF(G1115&lt;0,1,0)</f>
        <v>1</v>
      </c>
    </row>
    <row r="1116" spans="1:9" x14ac:dyDescent="0.25">
      <c r="A1116" s="1">
        <v>44712</v>
      </c>
      <c r="B1116">
        <v>1.74</v>
      </c>
      <c r="C1116">
        <v>-1.07</v>
      </c>
      <c r="D1116">
        <v>1.29</v>
      </c>
      <c r="E1116">
        <v>1E-3</v>
      </c>
      <c r="F1116">
        <v>-5.6267430115297945E-3</v>
      </c>
      <c r="G1116">
        <v>2.7689501918275747E-3</v>
      </c>
      <c r="H1116" s="4">
        <f>IF(F1116&lt;0,1,0)</f>
        <v>1</v>
      </c>
      <c r="I1116" s="4">
        <f>IF(G1116&lt;0,1,0)</f>
        <v>0</v>
      </c>
    </row>
    <row r="1117" spans="1:9" x14ac:dyDescent="0.25">
      <c r="A1117" s="1">
        <v>44713</v>
      </c>
      <c r="B1117">
        <v>-1.23</v>
      </c>
      <c r="C1117">
        <v>-0.94</v>
      </c>
      <c r="D1117">
        <v>1.85</v>
      </c>
      <c r="E1117">
        <v>1E-3</v>
      </c>
      <c r="F1117">
        <v>-8.1214277055273228E-3</v>
      </c>
      <c r="G1117">
        <v>4.2978370805780222E-3</v>
      </c>
      <c r="H1117" s="4">
        <f>IF(F1117&lt;0,1,0)</f>
        <v>1</v>
      </c>
      <c r="I1117" s="4">
        <f>IF(G1117&lt;0,1,0)</f>
        <v>0</v>
      </c>
    </row>
    <row r="1118" spans="1:9" x14ac:dyDescent="0.25">
      <c r="A1118" s="1">
        <v>44714</v>
      </c>
      <c r="B1118">
        <v>1.22</v>
      </c>
      <c r="C1118">
        <v>0.78</v>
      </c>
      <c r="D1118">
        <v>0.21</v>
      </c>
      <c r="E1118">
        <v>1E-3</v>
      </c>
      <c r="F1118">
        <v>1.886437715712511E-2</v>
      </c>
      <c r="G1118">
        <v>-4.9242880621464258E-3</v>
      </c>
      <c r="H1118" s="4">
        <f>IF(F1118&lt;0,1,0)</f>
        <v>0</v>
      </c>
      <c r="I1118" s="4">
        <f>IF(G1118&lt;0,1,0)</f>
        <v>1</v>
      </c>
    </row>
    <row r="1119" spans="1:9" x14ac:dyDescent="0.25">
      <c r="A1119" s="1">
        <v>44715</v>
      </c>
      <c r="B1119">
        <v>2.1800000000000002</v>
      </c>
      <c r="C1119">
        <v>0.2</v>
      </c>
      <c r="D1119">
        <v>-0.62</v>
      </c>
      <c r="E1119">
        <v>1E-3</v>
      </c>
      <c r="F1119">
        <v>-1.6547670232862254E-2</v>
      </c>
      <c r="G1119">
        <v>-2.0908061752704867E-3</v>
      </c>
      <c r="H1119" s="4">
        <f>IF(F1119&lt;0,1,0)</f>
        <v>1</v>
      </c>
      <c r="I1119" s="4">
        <f>IF(G1119&lt;0,1,0)</f>
        <v>1</v>
      </c>
    </row>
    <row r="1120" spans="1:9" x14ac:dyDescent="0.25">
      <c r="A1120" s="1">
        <v>44718</v>
      </c>
      <c r="B1120">
        <v>2.58</v>
      </c>
      <c r="C1120">
        <v>0.37</v>
      </c>
      <c r="D1120">
        <v>-1.31</v>
      </c>
      <c r="E1120">
        <v>1E-3</v>
      </c>
      <c r="F1120">
        <v>3.0401443769727484E-3</v>
      </c>
      <c r="G1120">
        <v>1.1041938367044133E-4</v>
      </c>
      <c r="H1120" s="4">
        <f>IF(F1120&lt;0,1,0)</f>
        <v>0</v>
      </c>
      <c r="I1120" s="4">
        <f>IF(G1120&lt;0,1,0)</f>
        <v>0</v>
      </c>
    </row>
    <row r="1121" spans="1:9" x14ac:dyDescent="0.25">
      <c r="A1121" s="1">
        <v>44719</v>
      </c>
      <c r="B1121">
        <v>-0.71</v>
      </c>
      <c r="C1121">
        <v>-0.49</v>
      </c>
      <c r="D1121">
        <v>0.45</v>
      </c>
      <c r="E1121">
        <v>1E-3</v>
      </c>
      <c r="F1121">
        <v>9.5465542013393745E-3</v>
      </c>
      <c r="G1121">
        <v>1.1865408778718136E-2</v>
      </c>
      <c r="H1121" s="4">
        <f>IF(F1121&lt;0,1,0)</f>
        <v>0</v>
      </c>
      <c r="I1121" s="4">
        <f>IF(G1121&lt;0,1,0)</f>
        <v>0</v>
      </c>
    </row>
    <row r="1122" spans="1:9" x14ac:dyDescent="0.25">
      <c r="A1122" s="1">
        <v>44720</v>
      </c>
      <c r="B1122">
        <v>-0.75</v>
      </c>
      <c r="C1122">
        <v>0.19</v>
      </c>
      <c r="D1122">
        <v>0.79</v>
      </c>
      <c r="E1122">
        <v>3.0000000000000001E-3</v>
      </c>
      <c r="F1122">
        <v>-1.0931713776889373E-2</v>
      </c>
      <c r="G1122">
        <v>1.2398349605740025E-2</v>
      </c>
      <c r="H1122" s="4">
        <f>IF(F1122&lt;0,1,0)</f>
        <v>1</v>
      </c>
      <c r="I1122" s="4">
        <f>IF(G1122&lt;0,1,0)</f>
        <v>0</v>
      </c>
    </row>
    <row r="1123" spans="1:9" x14ac:dyDescent="0.25">
      <c r="A1123" s="1">
        <v>44721</v>
      </c>
      <c r="B1123">
        <v>2.09</v>
      </c>
      <c r="C1123">
        <v>0.85</v>
      </c>
      <c r="D1123">
        <v>-2.0699999999999998</v>
      </c>
      <c r="E1123">
        <v>3.0000000000000001E-3</v>
      </c>
      <c r="F1123">
        <v>-2.4070268472343417E-2</v>
      </c>
      <c r="G1123">
        <v>-1.6741225907128965E-3</v>
      </c>
      <c r="H1123" s="4">
        <f>IF(F1123&lt;0,1,0)</f>
        <v>1</v>
      </c>
      <c r="I1123" s="4">
        <f>IF(G1123&lt;0,1,0)</f>
        <v>1</v>
      </c>
    </row>
    <row r="1124" spans="1:9" x14ac:dyDescent="0.25">
      <c r="A1124" s="1">
        <v>44722</v>
      </c>
      <c r="B1124">
        <v>-1.63</v>
      </c>
      <c r="C1124">
        <v>0.84</v>
      </c>
      <c r="D1124">
        <v>0.53</v>
      </c>
      <c r="E1124">
        <v>3.0000000000000001E-3</v>
      </c>
      <c r="F1124">
        <v>-2.9424295544651723E-2</v>
      </c>
      <c r="G1124">
        <v>-7.2716611242164501E-3</v>
      </c>
      <c r="H1124" s="4">
        <f>IF(F1124&lt;0,1,0)</f>
        <v>1</v>
      </c>
      <c r="I1124" s="4">
        <f>IF(G1124&lt;0,1,0)</f>
        <v>1</v>
      </c>
    </row>
    <row r="1125" spans="1:9" x14ac:dyDescent="0.25">
      <c r="A1125" s="1">
        <v>44725</v>
      </c>
      <c r="B1125">
        <v>0.33</v>
      </c>
      <c r="C1125">
        <v>-0.01</v>
      </c>
      <c r="D1125">
        <v>0.65</v>
      </c>
      <c r="E1125">
        <v>3.0000000000000001E-3</v>
      </c>
      <c r="F1125">
        <v>-3.8707761103049632E-2</v>
      </c>
      <c r="G1125">
        <v>-1.2205600004970415E-2</v>
      </c>
      <c r="H1125" s="4">
        <f>IF(F1125&lt;0,1,0)</f>
        <v>1</v>
      </c>
      <c r="I1125" s="4">
        <f>IF(G1125&lt;0,1,0)</f>
        <v>1</v>
      </c>
    </row>
    <row r="1126" spans="1:9" x14ac:dyDescent="0.25">
      <c r="A1126" s="1">
        <v>44726</v>
      </c>
      <c r="B1126">
        <v>0.99</v>
      </c>
      <c r="C1126">
        <v>0.31</v>
      </c>
      <c r="D1126">
        <v>-0.14000000000000001</v>
      </c>
      <c r="E1126">
        <v>3.0000000000000001E-3</v>
      </c>
      <c r="F1126">
        <v>-3.0178825634185466E-3</v>
      </c>
      <c r="G1126">
        <v>-3.0709422852321908E-3</v>
      </c>
      <c r="H1126" s="4">
        <f>IF(F1126&lt;0,1,0)</f>
        <v>1</v>
      </c>
      <c r="I1126" s="4">
        <f>IF(G1126&lt;0,1,0)</f>
        <v>1</v>
      </c>
    </row>
    <row r="1127" spans="1:9" x14ac:dyDescent="0.25">
      <c r="A1127" s="1">
        <v>44727</v>
      </c>
      <c r="B1127">
        <v>-1.02</v>
      </c>
      <c r="C1127">
        <v>-0.09</v>
      </c>
      <c r="D1127">
        <v>-0.53</v>
      </c>
      <c r="E1127">
        <v>3.0000000000000001E-3</v>
      </c>
      <c r="F1127">
        <v>1.4155626973874524E-2</v>
      </c>
      <c r="G1127">
        <v>9.1618216821271574E-3</v>
      </c>
      <c r="H1127" s="4">
        <f>IF(F1127&lt;0,1,0)</f>
        <v>0</v>
      </c>
      <c r="I1127" s="4">
        <f>IF(G1127&lt;0,1,0)</f>
        <v>0</v>
      </c>
    </row>
    <row r="1128" spans="1:9" x14ac:dyDescent="0.25">
      <c r="A1128" s="1">
        <v>44728</v>
      </c>
      <c r="B1128">
        <v>-2.44</v>
      </c>
      <c r="C1128">
        <v>0.31</v>
      </c>
      <c r="D1128">
        <v>0.26</v>
      </c>
      <c r="E1128">
        <v>3.0000000000000001E-3</v>
      </c>
      <c r="F1128">
        <v>-3.3656055841058269E-2</v>
      </c>
      <c r="G1128">
        <v>1.3660785773716174E-2</v>
      </c>
      <c r="H1128" s="4">
        <f>IF(F1128&lt;0,1,0)</f>
        <v>1</v>
      </c>
      <c r="I1128" s="4">
        <f>IF(G1128&lt;0,1,0)</f>
        <v>0</v>
      </c>
    </row>
    <row r="1129" spans="1:9" x14ac:dyDescent="0.25">
      <c r="A1129" s="1">
        <v>44729</v>
      </c>
      <c r="B1129">
        <v>-3</v>
      </c>
      <c r="C1129">
        <v>0.11</v>
      </c>
      <c r="D1129">
        <v>0.62</v>
      </c>
      <c r="E1129">
        <v>3.0000000000000001E-3</v>
      </c>
      <c r="F1129">
        <v>-2.1569679766562681E-3</v>
      </c>
      <c r="G1129">
        <v>6.5884653031399914E-3</v>
      </c>
      <c r="H1129" s="4">
        <f>IF(F1129&lt;0,1,0)</f>
        <v>1</v>
      </c>
      <c r="I1129" s="4">
        <f>IF(G1129&lt;0,1,0)</f>
        <v>0</v>
      </c>
    </row>
    <row r="1130" spans="1:9" x14ac:dyDescent="0.25">
      <c r="A1130" s="1">
        <v>44002</v>
      </c>
      <c r="B1130">
        <v>-3</v>
      </c>
      <c r="C1130">
        <v>0.11</v>
      </c>
      <c r="D1130">
        <v>0.62</v>
      </c>
      <c r="E1130">
        <v>3.0000000000000001E-3</v>
      </c>
      <c r="F1130">
        <v>0</v>
      </c>
      <c r="G1130">
        <v>0</v>
      </c>
      <c r="H1130" s="4">
        <f>IF(F1130&lt;0,1,0)</f>
        <v>0</v>
      </c>
      <c r="I1130" s="4">
        <f>IF(G1130&lt;0,1,0)</f>
        <v>0</v>
      </c>
    </row>
    <row r="1131" spans="1:9" x14ac:dyDescent="0.25">
      <c r="A1131" s="1">
        <v>44733</v>
      </c>
      <c r="B1131">
        <v>-4.13</v>
      </c>
      <c r="C1131">
        <v>-0.65</v>
      </c>
      <c r="D1131">
        <v>0.62</v>
      </c>
      <c r="E1131">
        <v>3.0000000000000001E-3</v>
      </c>
      <c r="F1131">
        <v>2.4861928653870734E-2</v>
      </c>
      <c r="G1131">
        <v>2.8357487631627517E-3</v>
      </c>
      <c r="H1131" s="4">
        <f>IF(F1131&lt;0,1,0)</f>
        <v>0</v>
      </c>
      <c r="I1131" s="4">
        <f>IF(G1131&lt;0,1,0)</f>
        <v>0</v>
      </c>
    </row>
    <row r="1132" spans="1:9" x14ac:dyDescent="0.25">
      <c r="A1132" s="1">
        <v>44734</v>
      </c>
      <c r="B1132">
        <v>-0.25</v>
      </c>
      <c r="C1132">
        <v>0.21</v>
      </c>
      <c r="D1132">
        <v>0.12</v>
      </c>
      <c r="E1132">
        <v>3.0000000000000001E-3</v>
      </c>
      <c r="F1132">
        <v>-1.8146403719978671E-3</v>
      </c>
      <c r="G1132">
        <v>-9.6521009275221652E-3</v>
      </c>
      <c r="H1132" s="4">
        <f>IF(F1132&lt;0,1,0)</f>
        <v>1</v>
      </c>
      <c r="I1132" s="4">
        <f>IF(G1132&lt;0,1,0)</f>
        <v>1</v>
      </c>
    </row>
    <row r="1133" spans="1:9" x14ac:dyDescent="0.25">
      <c r="A1133" s="1">
        <v>44735</v>
      </c>
      <c r="B1133">
        <v>1.55</v>
      </c>
      <c r="C1133">
        <v>0.28000000000000003</v>
      </c>
      <c r="D1133">
        <v>-1.65</v>
      </c>
      <c r="E1133">
        <v>3.0000000000000001E-3</v>
      </c>
      <c r="F1133">
        <v>9.754878336994106E-3</v>
      </c>
      <c r="G1133">
        <v>1.6135251946606433E-3</v>
      </c>
      <c r="H1133" s="4">
        <f>IF(F1133&lt;0,1,0)</f>
        <v>0</v>
      </c>
      <c r="I1133" s="4">
        <f>IF(G1133&lt;0,1,0)</f>
        <v>0</v>
      </c>
    </row>
    <row r="1134" spans="1:9" x14ac:dyDescent="0.25">
      <c r="A1134" s="1">
        <v>44736</v>
      </c>
      <c r="B1134">
        <v>-3.52</v>
      </c>
      <c r="C1134">
        <v>-1.17</v>
      </c>
      <c r="D1134">
        <v>0.03</v>
      </c>
      <c r="E1134">
        <v>3.0000000000000001E-3</v>
      </c>
      <c r="F1134">
        <v>3.1298933110887481E-2</v>
      </c>
      <c r="G1134">
        <v>-3.9605548311079123E-3</v>
      </c>
      <c r="H1134" s="4">
        <f>IF(F1134&lt;0,1,0)</f>
        <v>0</v>
      </c>
      <c r="I1134" s="4">
        <f>IF(G1134&lt;0,1,0)</f>
        <v>1</v>
      </c>
    </row>
    <row r="1135" spans="1:9" x14ac:dyDescent="0.25">
      <c r="A1135" s="1">
        <v>44739</v>
      </c>
      <c r="B1135">
        <v>0.47</v>
      </c>
      <c r="C1135">
        <v>1.1100000000000001</v>
      </c>
      <c r="D1135">
        <v>-2.63</v>
      </c>
      <c r="E1135">
        <v>3.0000000000000001E-3</v>
      </c>
      <c r="F1135">
        <v>-3.8270430826324079E-3</v>
      </c>
      <c r="G1135">
        <v>4.1696459405408271E-3</v>
      </c>
      <c r="H1135" s="4">
        <f>IF(F1135&lt;0,1,0)</f>
        <v>1</v>
      </c>
      <c r="I1135" s="4">
        <f>IF(G1135&lt;0,1,0)</f>
        <v>0</v>
      </c>
    </row>
    <row r="1136" spans="1:9" x14ac:dyDescent="0.25">
      <c r="A1136" s="1">
        <v>44740</v>
      </c>
      <c r="B1136">
        <v>0.47</v>
      </c>
      <c r="C1136">
        <v>1.1100000000000001</v>
      </c>
      <c r="D1136">
        <v>-2.63</v>
      </c>
      <c r="E1136">
        <v>3.0000000000000001E-3</v>
      </c>
      <c r="F1136">
        <v>-2.064448545805269E-2</v>
      </c>
      <c r="G1136">
        <v>2.7597203304453324E-4</v>
      </c>
      <c r="H1136" s="4">
        <f>IF(F1136&lt;0,1,0)</f>
        <v>1</v>
      </c>
      <c r="I1136" s="4">
        <f>IF(G1136&lt;0,1,0)</f>
        <v>0</v>
      </c>
    </row>
    <row r="1137" spans="1:9" x14ac:dyDescent="0.25">
      <c r="A1137" s="1">
        <v>44741</v>
      </c>
      <c r="B1137">
        <v>2.38</v>
      </c>
      <c r="C1137">
        <v>-0.76</v>
      </c>
      <c r="D1137">
        <v>0.24</v>
      </c>
      <c r="E1137">
        <v>3.0000000000000001E-3</v>
      </c>
      <c r="F1137">
        <v>-8.1472822809159002E-4</v>
      </c>
      <c r="G1137">
        <v>2.1454856311532724E-3</v>
      </c>
      <c r="H1137" s="4">
        <f>IF(F1137&lt;0,1,0)</f>
        <v>1</v>
      </c>
      <c r="I1137" s="4">
        <f>IF(G1137&lt;0,1,0)</f>
        <v>0</v>
      </c>
    </row>
    <row r="1138" spans="1:9" x14ac:dyDescent="0.25">
      <c r="A1138" s="1">
        <v>44742</v>
      </c>
      <c r="B1138">
        <v>-0.18</v>
      </c>
      <c r="C1138">
        <v>0.19</v>
      </c>
      <c r="D1138">
        <v>-1.77</v>
      </c>
      <c r="E1138">
        <v>3.0000000000000001E-3</v>
      </c>
      <c r="F1138">
        <v>-8.1574918761717265E-3</v>
      </c>
      <c r="G1138">
        <v>-1.2866125507741473E-3</v>
      </c>
      <c r="H1138" s="4">
        <f>IF(F1138&lt;0,1,0)</f>
        <v>1</v>
      </c>
      <c r="I1138" s="4">
        <f>IF(G1138&lt;0,1,0)</f>
        <v>1</v>
      </c>
    </row>
    <row r="1139" spans="1:9" x14ac:dyDescent="0.25">
      <c r="A1139" s="1">
        <v>44743</v>
      </c>
      <c r="B1139">
        <v>1.1299999999999999</v>
      </c>
      <c r="C1139">
        <v>0.8</v>
      </c>
      <c r="D1139">
        <v>-3.85</v>
      </c>
      <c r="E1139">
        <v>3.0000000000000001E-3</v>
      </c>
      <c r="F1139">
        <v>1.0521000421466828E-2</v>
      </c>
      <c r="G1139">
        <v>-1.1521605339724959E-3</v>
      </c>
      <c r="H1139" s="4">
        <f>IF(F1139&lt;0,1,0)</f>
        <v>0</v>
      </c>
      <c r="I1139" s="4">
        <f>IF(G1139&lt;0,1,0)</f>
        <v>1</v>
      </c>
    </row>
    <row r="1140" spans="1:9" x14ac:dyDescent="0.25">
      <c r="A1140" s="1">
        <v>44747</v>
      </c>
      <c r="B1140">
        <v>3.11</v>
      </c>
      <c r="C1140">
        <v>-0.37</v>
      </c>
      <c r="D1140">
        <v>-0.04</v>
      </c>
      <c r="E1140">
        <v>3.0000000000000001E-3</v>
      </c>
      <c r="F1140">
        <v>1.8867930125766356E-3</v>
      </c>
      <c r="G1140">
        <v>3.9388546034788868E-4</v>
      </c>
      <c r="H1140" s="4">
        <f>IF(F1140&lt;0,1,0)</f>
        <v>0</v>
      </c>
      <c r="I1140" s="4">
        <f>IF(G1140&lt;0,1,0)</f>
        <v>0</v>
      </c>
    </row>
    <row r="1141" spans="1:9" x14ac:dyDescent="0.25">
      <c r="A1141" s="1">
        <v>44748</v>
      </c>
      <c r="B1141">
        <v>-0.28000000000000003</v>
      </c>
      <c r="C1141">
        <v>0.56000000000000005</v>
      </c>
      <c r="D1141">
        <v>1.24</v>
      </c>
      <c r="E1141">
        <v>3.0000000000000001E-3</v>
      </c>
      <c r="F1141">
        <v>3.3716266699216862E-3</v>
      </c>
      <c r="G1141">
        <v>-5.2560461500338589E-3</v>
      </c>
      <c r="H1141" s="4">
        <f>IF(F1141&lt;0,1,0)</f>
        <v>0</v>
      </c>
      <c r="I1141" s="4">
        <f>IF(G1141&lt;0,1,0)</f>
        <v>1</v>
      </c>
    </row>
    <row r="1142" spans="1:9" x14ac:dyDescent="0.25">
      <c r="A1142" s="1">
        <v>44749</v>
      </c>
      <c r="B1142">
        <v>-2.1</v>
      </c>
      <c r="C1142">
        <v>-0.35</v>
      </c>
      <c r="D1142">
        <v>2.36</v>
      </c>
      <c r="E1142">
        <v>3.0000000000000001E-3</v>
      </c>
      <c r="F1142">
        <v>1.4866118595219739E-2</v>
      </c>
      <c r="G1142">
        <v>5.7256726160930414E-3</v>
      </c>
      <c r="H1142" s="4">
        <f>IF(F1142&lt;0,1,0)</f>
        <v>0</v>
      </c>
      <c r="I1142" s="4">
        <f>IF(G1142&lt;0,1,0)</f>
        <v>0</v>
      </c>
    </row>
    <row r="1143" spans="1:9" x14ac:dyDescent="0.25">
      <c r="A1143" s="1">
        <v>44750</v>
      </c>
      <c r="B1143">
        <v>-0.2</v>
      </c>
      <c r="C1143">
        <v>-0.45</v>
      </c>
      <c r="D1143">
        <v>-1.3</v>
      </c>
      <c r="E1143">
        <v>3.0000000000000001E-3</v>
      </c>
      <c r="F1143">
        <v>-8.2298181226062039E-4</v>
      </c>
      <c r="G1143">
        <v>-3.1306448214886758E-3</v>
      </c>
      <c r="H1143" s="4">
        <f>IF(F1143&lt;0,1,0)</f>
        <v>1</v>
      </c>
      <c r="I1143" s="4">
        <f>IF(G1143&lt;0,1,0)</f>
        <v>1</v>
      </c>
    </row>
    <row r="1144" spans="1:9" x14ac:dyDescent="0.25">
      <c r="A1144" s="1">
        <v>44753</v>
      </c>
      <c r="B1144">
        <v>-0.96</v>
      </c>
      <c r="C1144">
        <v>0.41</v>
      </c>
      <c r="D1144">
        <v>-0.15</v>
      </c>
      <c r="E1144">
        <v>3.0000000000000001E-3</v>
      </c>
      <c r="F1144">
        <v>-1.1489322917771367E-2</v>
      </c>
      <c r="G1144">
        <v>-2.4385072604921655E-3</v>
      </c>
      <c r="H1144" s="4">
        <f>IF(F1144&lt;0,1,0)</f>
        <v>1</v>
      </c>
      <c r="I1144" s="4">
        <f>IF(G1144&lt;0,1,0)</f>
        <v>1</v>
      </c>
    </row>
    <row r="1145" spans="1:9" x14ac:dyDescent="0.25">
      <c r="A1145" s="1">
        <v>44754</v>
      </c>
      <c r="B1145">
        <v>1.1499999999999999</v>
      </c>
      <c r="C1145">
        <v>0.02</v>
      </c>
      <c r="D1145">
        <v>0.1</v>
      </c>
      <c r="E1145">
        <v>4.0000000000000001E-3</v>
      </c>
      <c r="F1145">
        <v>-8.8882502903963271E-3</v>
      </c>
      <c r="G1145">
        <v>-1.2826442664043368E-3</v>
      </c>
      <c r="H1145" s="4">
        <f>IF(F1145&lt;0,1,0)</f>
        <v>1</v>
      </c>
      <c r="I1145" s="4">
        <f>IF(G1145&lt;0,1,0)</f>
        <v>1</v>
      </c>
    </row>
    <row r="1146" spans="1:9" x14ac:dyDescent="0.25">
      <c r="A1146" s="1">
        <v>44755</v>
      </c>
      <c r="B1146">
        <v>0.49</v>
      </c>
      <c r="C1146">
        <v>1.81</v>
      </c>
      <c r="D1146">
        <v>-3.34</v>
      </c>
      <c r="E1146">
        <v>4.0000000000000001E-3</v>
      </c>
      <c r="F1146">
        <v>-5.2655256850643413E-3</v>
      </c>
      <c r="G1146">
        <v>6.0572488310722799E-3</v>
      </c>
      <c r="H1146" s="4">
        <f>IF(F1146&lt;0,1,0)</f>
        <v>1</v>
      </c>
      <c r="I1146" s="4">
        <f>IF(G1146&lt;0,1,0)</f>
        <v>0</v>
      </c>
    </row>
    <row r="1147" spans="1:9" x14ac:dyDescent="0.25">
      <c r="A1147" s="1">
        <v>44756</v>
      </c>
      <c r="B1147">
        <v>0.17</v>
      </c>
      <c r="C1147">
        <v>-0.74</v>
      </c>
      <c r="D1147">
        <v>-0.72</v>
      </c>
      <c r="E1147">
        <v>4.0000000000000001E-3</v>
      </c>
      <c r="F1147">
        <v>-2.4314836093292133E-3</v>
      </c>
      <c r="G1147">
        <v>-2.8057568642498661E-3</v>
      </c>
      <c r="H1147" s="4">
        <f>IF(F1147&lt;0,1,0)</f>
        <v>1</v>
      </c>
      <c r="I1147" s="4">
        <f>IF(G1147&lt;0,1,0)</f>
        <v>1</v>
      </c>
    </row>
    <row r="1148" spans="1:9" x14ac:dyDescent="0.25">
      <c r="A1148" s="1">
        <v>44757</v>
      </c>
      <c r="B1148">
        <v>1.77</v>
      </c>
      <c r="C1148">
        <v>1</v>
      </c>
      <c r="D1148">
        <v>-0.97</v>
      </c>
      <c r="E1148">
        <v>4.0000000000000001E-3</v>
      </c>
      <c r="F1148">
        <v>1.8924867598027771E-2</v>
      </c>
      <c r="G1148">
        <v>6.069790787841037E-4</v>
      </c>
      <c r="H1148" s="4">
        <f>IF(F1148&lt;0,1,0)</f>
        <v>0</v>
      </c>
      <c r="I1148" s="4">
        <f>IF(G1148&lt;0,1,0)</f>
        <v>0</v>
      </c>
    </row>
    <row r="1149" spans="1:9" x14ac:dyDescent="0.25">
      <c r="A1149" s="1">
        <v>44760</v>
      </c>
      <c r="B1149">
        <v>-7.0000000000000007E-2</v>
      </c>
      <c r="C1149">
        <v>0.11</v>
      </c>
      <c r="D1149">
        <v>-7.0000000000000007E-2</v>
      </c>
      <c r="E1149">
        <v>4.0000000000000001E-3</v>
      </c>
      <c r="F1149">
        <v>-8.2912296429804803E-3</v>
      </c>
      <c r="G1149">
        <v>-3.5826978706957543E-6</v>
      </c>
      <c r="H1149" s="4">
        <f>IF(F1149&lt;0,1,0)</f>
        <v>1</v>
      </c>
      <c r="I1149" s="4">
        <f>IF(G1149&lt;0,1,0)</f>
        <v>1</v>
      </c>
    </row>
    <row r="1150" spans="1:9" x14ac:dyDescent="0.25">
      <c r="A1150" s="1">
        <v>44761</v>
      </c>
      <c r="B1150">
        <v>-1.39</v>
      </c>
      <c r="C1150">
        <v>-1.31</v>
      </c>
      <c r="D1150">
        <v>1.59</v>
      </c>
      <c r="E1150">
        <v>4.0000000000000001E-3</v>
      </c>
      <c r="F1150">
        <v>2.6660668216310957E-2</v>
      </c>
      <c r="G1150">
        <v>-1.1848772144899119E-3</v>
      </c>
      <c r="H1150" s="4">
        <f>IF(F1150&lt;0,1,0)</f>
        <v>0</v>
      </c>
      <c r="I1150" s="4">
        <f>IF(G1150&lt;0,1,0)</f>
        <v>1</v>
      </c>
    </row>
    <row r="1151" spans="1:9" x14ac:dyDescent="0.25">
      <c r="A1151" s="1">
        <v>44762</v>
      </c>
      <c r="B1151">
        <v>-0.88</v>
      </c>
      <c r="C1151">
        <v>0.73</v>
      </c>
      <c r="D1151">
        <v>0.51</v>
      </c>
      <c r="E1151">
        <v>4.0000000000000001E-3</v>
      </c>
      <c r="F1151">
        <v>6.3529386264791514E-3</v>
      </c>
      <c r="G1151">
        <v>2.3134697177820277E-3</v>
      </c>
      <c r="H1151" s="4">
        <f>IF(F1151&lt;0,1,0)</f>
        <v>0</v>
      </c>
      <c r="I1151" s="4">
        <f>IF(G1151&lt;0,1,0)</f>
        <v>0</v>
      </c>
    </row>
    <row r="1152" spans="1:9" x14ac:dyDescent="0.25">
      <c r="A1152" s="1">
        <v>44763</v>
      </c>
      <c r="B1152">
        <v>-0.39</v>
      </c>
      <c r="C1152">
        <v>0.45</v>
      </c>
      <c r="D1152">
        <v>-0.38</v>
      </c>
      <c r="E1152">
        <v>4.0000000000000001E-3</v>
      </c>
      <c r="F1152">
        <v>1.013164571745879E-2</v>
      </c>
      <c r="G1152">
        <v>6.900522367639429E-4</v>
      </c>
      <c r="H1152" s="4">
        <f>IF(F1152&lt;0,1,0)</f>
        <v>0</v>
      </c>
      <c r="I1152" s="4">
        <f>IF(G1152&lt;0,1,0)</f>
        <v>0</v>
      </c>
    </row>
    <row r="1153" spans="1:9" x14ac:dyDescent="0.25">
      <c r="A1153" s="1">
        <v>44764</v>
      </c>
      <c r="B1153">
        <v>-0.41</v>
      </c>
      <c r="C1153">
        <v>-0.26</v>
      </c>
      <c r="D1153">
        <v>-1</v>
      </c>
      <c r="E1153">
        <v>4.0000000000000001E-3</v>
      </c>
      <c r="F1153">
        <v>-9.3213754986663389E-3</v>
      </c>
      <c r="G1153">
        <v>2.1315449245613966E-3</v>
      </c>
      <c r="H1153" s="4">
        <f>IF(F1153&lt;0,1,0)</f>
        <v>1</v>
      </c>
      <c r="I1153" s="4">
        <f>IF(G1153&lt;0,1,0)</f>
        <v>0</v>
      </c>
    </row>
    <row r="1154" spans="1:9" x14ac:dyDescent="0.25">
      <c r="A1154" s="1">
        <v>44767</v>
      </c>
      <c r="B1154">
        <v>1.95</v>
      </c>
      <c r="C1154">
        <v>-0.06</v>
      </c>
      <c r="D1154">
        <v>0.46</v>
      </c>
      <c r="E1154">
        <v>4.0000000000000001E-3</v>
      </c>
      <c r="F1154">
        <v>1.2141756481139922E-3</v>
      </c>
      <c r="G1154">
        <v>2.6013217158241519E-3</v>
      </c>
      <c r="H1154" s="4">
        <f>IF(F1154&lt;0,1,0)</f>
        <v>0</v>
      </c>
      <c r="I1154" s="4">
        <f>IF(G1154&lt;0,1,0)</f>
        <v>0</v>
      </c>
    </row>
    <row r="1155" spans="1:9" x14ac:dyDescent="0.25">
      <c r="A1155" s="1">
        <v>44768</v>
      </c>
      <c r="B1155">
        <v>-0.71</v>
      </c>
      <c r="C1155">
        <v>0.21</v>
      </c>
      <c r="D1155">
        <v>1.02</v>
      </c>
      <c r="E1155">
        <v>4.0000000000000001E-3</v>
      </c>
      <c r="F1155">
        <v>-1.1901572215659699E-2</v>
      </c>
      <c r="G1155">
        <v>4.0554314613144302E-3</v>
      </c>
      <c r="H1155" s="4">
        <f>IF(F1155&lt;0,1,0)</f>
        <v>1</v>
      </c>
      <c r="I1155" s="4">
        <f>IF(G1155&lt;0,1,0)</f>
        <v>0</v>
      </c>
    </row>
    <row r="1156" spans="1:9" x14ac:dyDescent="0.25">
      <c r="A1156" s="1">
        <v>44769</v>
      </c>
      <c r="B1156">
        <v>2.8</v>
      </c>
      <c r="C1156">
        <v>0.9</v>
      </c>
      <c r="D1156">
        <v>-0.56000000000000005</v>
      </c>
      <c r="E1156">
        <v>4.0000000000000001E-3</v>
      </c>
      <c r="F1156">
        <v>2.5634982473842511E-2</v>
      </c>
      <c r="G1156">
        <v>1.4545331237169215E-3</v>
      </c>
      <c r="H1156" s="4">
        <f>IF(F1156&lt;0,1,0)</f>
        <v>0</v>
      </c>
      <c r="I1156" s="4">
        <f>IF(G1156&lt;0,1,0)</f>
        <v>0</v>
      </c>
    </row>
    <row r="1157" spans="1:9" x14ac:dyDescent="0.25">
      <c r="A1157" s="1">
        <v>44770</v>
      </c>
      <c r="B1157">
        <v>0.89</v>
      </c>
      <c r="C1157">
        <v>1.48</v>
      </c>
      <c r="D1157">
        <v>-1.32</v>
      </c>
      <c r="E1157">
        <v>4.0000000000000001E-3</v>
      </c>
      <c r="F1157">
        <v>1.2464385578038207E-2</v>
      </c>
      <c r="G1157">
        <v>-2.8183563939191657E-3</v>
      </c>
      <c r="H1157" s="4">
        <f>IF(F1157&lt;0,1,0)</f>
        <v>0</v>
      </c>
      <c r="I1157" s="4">
        <f>IF(G1157&lt;0,1,0)</f>
        <v>1</v>
      </c>
    </row>
    <row r="1158" spans="1:9" x14ac:dyDescent="0.25">
      <c r="A1158" s="1">
        <v>44771</v>
      </c>
      <c r="B1158">
        <v>0.97</v>
      </c>
      <c r="C1158">
        <v>0.05</v>
      </c>
      <c r="D1158">
        <v>-1.6</v>
      </c>
      <c r="E1158">
        <v>4.0000000000000001E-3</v>
      </c>
      <c r="F1158">
        <v>1.4473518677013943E-2</v>
      </c>
      <c r="G1158">
        <v>-3.5894998184035948E-3</v>
      </c>
      <c r="H1158" s="4">
        <f>IF(F1158&lt;0,1,0)</f>
        <v>0</v>
      </c>
      <c r="I1158" s="4">
        <f>IF(G1158&lt;0,1,0)</f>
        <v>1</v>
      </c>
    </row>
    <row r="1159" spans="1:9" x14ac:dyDescent="0.25">
      <c r="A1159" s="1">
        <v>44774</v>
      </c>
      <c r="B1159">
        <v>-1.19</v>
      </c>
      <c r="C1159">
        <v>-1.0900000000000001</v>
      </c>
      <c r="D1159">
        <v>1.38</v>
      </c>
      <c r="E1159">
        <v>4.0000000000000001E-3</v>
      </c>
      <c r="F1159">
        <v>-2.9656300601738849E-3</v>
      </c>
      <c r="G1159">
        <v>3.5755321699070986E-3</v>
      </c>
      <c r="H1159" s="4">
        <f>IF(F1159&lt;0,1,0)</f>
        <v>1</v>
      </c>
      <c r="I1159" s="4">
        <f>IF(G1159&lt;0,1,0)</f>
        <v>0</v>
      </c>
    </row>
    <row r="1160" spans="1:9" x14ac:dyDescent="0.25">
      <c r="A1160" s="1">
        <v>44775</v>
      </c>
      <c r="B1160">
        <v>0.11</v>
      </c>
      <c r="C1160">
        <v>-0.31</v>
      </c>
      <c r="D1160">
        <v>1.68</v>
      </c>
      <c r="E1160">
        <v>4.0000000000000001E-3</v>
      </c>
      <c r="F1160">
        <v>-6.6192247345240292E-3</v>
      </c>
      <c r="G1160">
        <v>-3.6084744897680455E-3</v>
      </c>
      <c r="H1160" s="4">
        <f>IF(F1160&lt;0,1,0)</f>
        <v>1</v>
      </c>
      <c r="I1160" s="4">
        <f>IF(G1160&lt;0,1,0)</f>
        <v>1</v>
      </c>
    </row>
    <row r="1161" spans="1:9" x14ac:dyDescent="0.25">
      <c r="A1161" s="1">
        <v>44776</v>
      </c>
      <c r="B1161">
        <v>-1.32</v>
      </c>
      <c r="C1161">
        <v>0.09</v>
      </c>
      <c r="D1161">
        <v>1.06</v>
      </c>
      <c r="E1161">
        <v>4.0000000000000001E-3</v>
      </c>
      <c r="F1161">
        <v>1.5538117621932792E-2</v>
      </c>
      <c r="G1161">
        <v>-2.5720082013249448E-3</v>
      </c>
      <c r="H1161" s="4">
        <f>IF(F1161&lt;0,1,0)</f>
        <v>0</v>
      </c>
      <c r="I1161" s="4">
        <f>IF(G1161&lt;0,1,0)</f>
        <v>1</v>
      </c>
    </row>
    <row r="1162" spans="1:9" x14ac:dyDescent="0.25">
      <c r="A1162" s="1">
        <v>44777</v>
      </c>
      <c r="B1162">
        <v>2.72</v>
      </c>
      <c r="C1162">
        <v>0.49</v>
      </c>
      <c r="D1162">
        <v>-1.26</v>
      </c>
      <c r="E1162">
        <v>4.0000000000000001E-3</v>
      </c>
      <c r="F1162">
        <v>-6.758224775099325E-4</v>
      </c>
      <c r="G1162">
        <v>2.3380670229004715E-3</v>
      </c>
      <c r="H1162" s="4">
        <f>IF(F1162&lt;0,1,0)</f>
        <v>1</v>
      </c>
      <c r="I1162" s="4">
        <f>IF(G1162&lt;0,1,0)</f>
        <v>0</v>
      </c>
    </row>
    <row r="1163" spans="1:9" x14ac:dyDescent="0.25">
      <c r="A1163" s="1">
        <v>44778</v>
      </c>
      <c r="B1163">
        <v>1.19</v>
      </c>
      <c r="C1163">
        <v>7.0000000000000007E-2</v>
      </c>
      <c r="D1163">
        <v>-0.87</v>
      </c>
      <c r="E1163">
        <v>4.0000000000000001E-3</v>
      </c>
      <c r="F1163">
        <v>-1.6915571188269617E-3</v>
      </c>
      <c r="G1163">
        <v>2.5999486945418558E-3</v>
      </c>
      <c r="H1163" s="4">
        <f>IF(F1163&lt;0,1,0)</f>
        <v>1</v>
      </c>
      <c r="I1163" s="4">
        <f>IF(G1163&lt;0,1,0)</f>
        <v>0</v>
      </c>
    </row>
    <row r="1164" spans="1:9" x14ac:dyDescent="0.25">
      <c r="A1164" s="1">
        <v>44781</v>
      </c>
      <c r="B1164">
        <v>1.44</v>
      </c>
      <c r="C1164">
        <v>-0.95</v>
      </c>
      <c r="D1164">
        <v>0.45</v>
      </c>
      <c r="E1164">
        <v>4.0000000000000001E-3</v>
      </c>
      <c r="F1164">
        <v>-1.1615808483673073E-3</v>
      </c>
      <c r="G1164">
        <v>3.9449099776775274E-3</v>
      </c>
      <c r="H1164" s="4">
        <f>IF(F1164&lt;0,1,0)</f>
        <v>1</v>
      </c>
      <c r="I1164" s="4">
        <f>IF(G1164&lt;0,1,0)</f>
        <v>0</v>
      </c>
    </row>
    <row r="1165" spans="1:9" x14ac:dyDescent="0.25">
      <c r="A1165" s="1">
        <v>44782</v>
      </c>
      <c r="B1165">
        <v>-0.19</v>
      </c>
      <c r="C1165">
        <v>0.33</v>
      </c>
      <c r="D1165">
        <v>-0.26</v>
      </c>
      <c r="E1165">
        <v>8.0000000000000002E-3</v>
      </c>
      <c r="F1165">
        <v>-3.9789459778915934E-3</v>
      </c>
      <c r="G1165">
        <v>2.9601947546622014E-3</v>
      </c>
      <c r="H1165" s="4">
        <f>IF(F1165&lt;0,1,0)</f>
        <v>1</v>
      </c>
      <c r="I1165" s="4">
        <f>IF(G1165&lt;0,1,0)</f>
        <v>0</v>
      </c>
    </row>
    <row r="1166" spans="1:9" x14ac:dyDescent="0.25">
      <c r="A1166" s="1">
        <v>44783</v>
      </c>
      <c r="B1166">
        <v>-0.49</v>
      </c>
      <c r="C1166">
        <v>0.93</v>
      </c>
      <c r="D1166">
        <v>-1.4</v>
      </c>
      <c r="E1166">
        <v>8.0000000000000002E-3</v>
      </c>
      <c r="F1166">
        <v>2.0786467855213823E-2</v>
      </c>
      <c r="G1166">
        <v>1.5067678074144446E-4</v>
      </c>
      <c r="H1166" s="4">
        <f>IF(F1166&lt;0,1,0)</f>
        <v>0</v>
      </c>
      <c r="I1166" s="4">
        <f>IF(G1166&lt;0,1,0)</f>
        <v>0</v>
      </c>
    </row>
    <row r="1167" spans="1:9" x14ac:dyDescent="0.25">
      <c r="A1167" s="1">
        <v>44784</v>
      </c>
      <c r="B1167">
        <v>1.67</v>
      </c>
      <c r="C1167">
        <v>0.77</v>
      </c>
      <c r="D1167">
        <v>-1.92</v>
      </c>
      <c r="E1167">
        <v>8.0000000000000002E-3</v>
      </c>
      <c r="F1167">
        <v>0</v>
      </c>
      <c r="G1167">
        <v>6.1763477743220661E-3</v>
      </c>
      <c r="H1167" s="4">
        <f>IF(F1167&lt;0,1,0)</f>
        <v>0</v>
      </c>
      <c r="I1167" s="4">
        <f>IF(G1167&lt;0,1,0)</f>
        <v>0</v>
      </c>
    </row>
    <row r="1168" spans="1:9" x14ac:dyDescent="0.25">
      <c r="A1168" s="1">
        <v>44785</v>
      </c>
      <c r="B1168">
        <v>-0.06</v>
      </c>
      <c r="C1168">
        <v>0.81</v>
      </c>
      <c r="D1168">
        <v>-1.64</v>
      </c>
      <c r="E1168">
        <v>8.0000000000000002E-3</v>
      </c>
      <c r="F1168">
        <v>1.6787276377267506E-2</v>
      </c>
      <c r="G1168">
        <v>3.6174217354544569E-3</v>
      </c>
      <c r="H1168" s="4">
        <f>IF(F1168&lt;0,1,0)</f>
        <v>0</v>
      </c>
      <c r="I1168" s="4">
        <f>IF(G1168&lt;0,1,0)</f>
        <v>0</v>
      </c>
    </row>
    <row r="1169" spans="1:9" x14ac:dyDescent="0.25">
      <c r="A1169" s="1">
        <v>44788</v>
      </c>
      <c r="B1169">
        <v>-0.05</v>
      </c>
      <c r="C1169">
        <v>0.89</v>
      </c>
      <c r="D1169">
        <v>-0.06</v>
      </c>
      <c r="E1169">
        <v>8.0000000000000002E-3</v>
      </c>
      <c r="F1169">
        <v>4.1123474936639098E-3</v>
      </c>
      <c r="G1169">
        <v>1.2129326536172553E-3</v>
      </c>
      <c r="H1169" s="4">
        <f>IF(F1169&lt;0,1,0)</f>
        <v>0</v>
      </c>
      <c r="I1169" s="4">
        <f>IF(G1169&lt;0,1,0)</f>
        <v>0</v>
      </c>
    </row>
    <row r="1170" spans="1:9" x14ac:dyDescent="0.25">
      <c r="A1170" s="1">
        <v>44789</v>
      </c>
      <c r="B1170">
        <v>0</v>
      </c>
      <c r="C1170">
        <v>0.94</v>
      </c>
      <c r="D1170">
        <v>-0.08</v>
      </c>
      <c r="E1170">
        <v>8.0000000000000002E-3</v>
      </c>
      <c r="F1170">
        <v>1.9567654398648256E-3</v>
      </c>
      <c r="G1170">
        <v>-1.8261725693488125E-3</v>
      </c>
      <c r="H1170" s="4">
        <f>IF(F1170&lt;0,1,0)</f>
        <v>0</v>
      </c>
      <c r="I1170" s="4">
        <f>IF(G1170&lt;0,1,0)</f>
        <v>1</v>
      </c>
    </row>
    <row r="1171" spans="1:9" x14ac:dyDescent="0.25">
      <c r="A1171" s="1">
        <v>44790</v>
      </c>
      <c r="B1171">
        <v>-0.68</v>
      </c>
      <c r="C1171">
        <v>-1.82</v>
      </c>
      <c r="D1171">
        <v>2.11</v>
      </c>
      <c r="E1171">
        <v>8.0000000000000002E-3</v>
      </c>
      <c r="F1171">
        <v>-7.1232857983555761E-3</v>
      </c>
      <c r="G1171">
        <v>-1.6176965230995928E-3</v>
      </c>
      <c r="H1171" s="4">
        <f>IF(F1171&lt;0,1,0)</f>
        <v>1</v>
      </c>
      <c r="I1171" s="4">
        <f>IF(G1171&lt;0,1,0)</f>
        <v>1</v>
      </c>
    </row>
    <row r="1172" spans="1:9" x14ac:dyDescent="0.25">
      <c r="A1172" s="1">
        <v>44791</v>
      </c>
      <c r="B1172">
        <v>2.36</v>
      </c>
      <c r="C1172">
        <v>1.1399999999999999</v>
      </c>
      <c r="D1172">
        <v>-1.6</v>
      </c>
      <c r="E1172">
        <v>8.0000000000000002E-3</v>
      </c>
      <c r="F1172">
        <v>2.902148220846789E-3</v>
      </c>
      <c r="G1172">
        <v>3.1276727448116971E-4</v>
      </c>
      <c r="H1172" s="4">
        <f>IF(F1172&lt;0,1,0)</f>
        <v>0</v>
      </c>
      <c r="I1172" s="4">
        <f>IF(G1172&lt;0,1,0)</f>
        <v>0</v>
      </c>
    </row>
    <row r="1173" spans="1:9" x14ac:dyDescent="0.25">
      <c r="A1173" s="1">
        <v>44792</v>
      </c>
      <c r="B1173">
        <v>-7.0000000000000007E-2</v>
      </c>
      <c r="C1173">
        <v>-0.24</v>
      </c>
      <c r="D1173">
        <v>1.64</v>
      </c>
      <c r="E1173">
        <v>8.0000000000000002E-3</v>
      </c>
      <c r="F1173">
        <v>-1.3529140630968878E-2</v>
      </c>
      <c r="G1173">
        <v>4.3705062442789102E-3</v>
      </c>
      <c r="H1173" s="4">
        <f>IF(F1173&lt;0,1,0)</f>
        <v>1</v>
      </c>
      <c r="I1173" s="4">
        <f>IF(G1173&lt;0,1,0)</f>
        <v>0</v>
      </c>
    </row>
    <row r="1174" spans="1:9" x14ac:dyDescent="0.25">
      <c r="A1174" s="1">
        <v>44795</v>
      </c>
      <c r="B1174">
        <v>1.76</v>
      </c>
      <c r="C1174">
        <v>0.62</v>
      </c>
      <c r="D1174">
        <v>-0.74</v>
      </c>
      <c r="E1174">
        <v>8.0000000000000002E-3</v>
      </c>
      <c r="F1174">
        <v>-2.104232087378698E-2</v>
      </c>
      <c r="G1174">
        <v>6.1837591027953545E-5</v>
      </c>
      <c r="H1174" s="4">
        <f>IF(F1174&lt;0,1,0)</f>
        <v>1</v>
      </c>
      <c r="I1174" s="4">
        <f>IF(G1174&lt;0,1,0)</f>
        <v>0</v>
      </c>
    </row>
    <row r="1175" spans="1:9" x14ac:dyDescent="0.25">
      <c r="A1175" s="1">
        <v>44796</v>
      </c>
      <c r="B1175">
        <v>0.38</v>
      </c>
      <c r="C1175">
        <v>0.14000000000000001</v>
      </c>
      <c r="D1175">
        <v>-0.63</v>
      </c>
      <c r="E1175">
        <v>8.0000000000000002E-3</v>
      </c>
      <c r="F1175">
        <v>-2.4221884193202478E-3</v>
      </c>
      <c r="G1175">
        <v>8.0873534266596189E-4</v>
      </c>
      <c r="H1175" s="4">
        <f>IF(F1175&lt;0,1,0)</f>
        <v>1</v>
      </c>
      <c r="I1175" s="4">
        <f>IF(G1175&lt;0,1,0)</f>
        <v>0</v>
      </c>
    </row>
    <row r="1176" spans="1:9" x14ac:dyDescent="0.25">
      <c r="A1176" s="1">
        <v>44797</v>
      </c>
      <c r="B1176">
        <v>0.19</v>
      </c>
      <c r="C1176">
        <v>-0.35</v>
      </c>
      <c r="D1176">
        <v>0.7</v>
      </c>
      <c r="E1176">
        <v>8.0000000000000002E-3</v>
      </c>
      <c r="F1176">
        <v>3.1960512423951288E-3</v>
      </c>
      <c r="G1176">
        <v>-2.065271318112184E-4</v>
      </c>
      <c r="H1176" s="4">
        <f>IF(F1176&lt;0,1,0)</f>
        <v>0</v>
      </c>
      <c r="I1176" s="4">
        <f>IF(G1176&lt;0,1,0)</f>
        <v>1</v>
      </c>
    </row>
    <row r="1177" spans="1:9" x14ac:dyDescent="0.25">
      <c r="A1177" s="1">
        <v>44798</v>
      </c>
      <c r="B1177">
        <v>-0.93</v>
      </c>
      <c r="C1177">
        <v>-1.17</v>
      </c>
      <c r="D1177">
        <v>1.04</v>
      </c>
      <c r="E1177">
        <v>8.0000000000000002E-3</v>
      </c>
      <c r="F1177">
        <v>1.4018809003647593E-2</v>
      </c>
      <c r="G1177">
        <v>-3.1178902526151791E-3</v>
      </c>
      <c r="H1177" s="4">
        <f>IF(F1177&lt;0,1,0)</f>
        <v>0</v>
      </c>
      <c r="I1177" s="4">
        <f>IF(G1177&lt;0,1,0)</f>
        <v>1</v>
      </c>
    </row>
    <row r="1178" spans="1:9" x14ac:dyDescent="0.25">
      <c r="A1178" s="1">
        <v>44799</v>
      </c>
      <c r="B1178">
        <v>0.27</v>
      </c>
      <c r="C1178">
        <v>0.19</v>
      </c>
      <c r="D1178">
        <v>0.46</v>
      </c>
      <c r="E1178">
        <v>8.0000000000000002E-3</v>
      </c>
      <c r="F1178">
        <v>-3.4435157113851915E-2</v>
      </c>
      <c r="G1178">
        <v>8.0104966691672385E-4</v>
      </c>
      <c r="H1178" s="4">
        <f>IF(F1178&lt;0,1,0)</f>
        <v>1</v>
      </c>
      <c r="I1178" s="4">
        <f>IF(G1178&lt;0,1,0)</f>
        <v>0</v>
      </c>
    </row>
    <row r="1179" spans="1:9" x14ac:dyDescent="0.25">
      <c r="A1179" s="1">
        <v>44802</v>
      </c>
      <c r="B1179">
        <v>-1.5</v>
      </c>
      <c r="C1179">
        <v>-1.1599999999999999</v>
      </c>
      <c r="D1179">
        <v>0.97</v>
      </c>
      <c r="E1179">
        <v>8.0000000000000002E-3</v>
      </c>
      <c r="F1179">
        <v>-6.6341803337311061E-3</v>
      </c>
      <c r="G1179">
        <v>-5.6299664114650336E-4</v>
      </c>
      <c r="H1179" s="4">
        <f>IF(F1179&lt;0,1,0)</f>
        <v>1</v>
      </c>
      <c r="I1179" s="4">
        <f>IF(G1179&lt;0,1,0)</f>
        <v>1</v>
      </c>
    </row>
    <row r="1180" spans="1:9" x14ac:dyDescent="0.25">
      <c r="A1180" s="1">
        <v>44803</v>
      </c>
      <c r="B1180">
        <v>-2.14</v>
      </c>
      <c r="C1180">
        <v>-0.17</v>
      </c>
      <c r="D1180">
        <v>0.38</v>
      </c>
      <c r="E1180">
        <v>8.0000000000000002E-3</v>
      </c>
      <c r="F1180">
        <v>-1.1038521754516226E-2</v>
      </c>
      <c r="G1180">
        <v>-6.2452414317932178E-3</v>
      </c>
      <c r="H1180" s="4">
        <f>IF(F1180&lt;0,1,0)</f>
        <v>1</v>
      </c>
      <c r="I1180" s="4">
        <f>IF(G1180&lt;0,1,0)</f>
        <v>1</v>
      </c>
    </row>
    <row r="1181" spans="1:9" x14ac:dyDescent="0.25">
      <c r="A1181" s="1">
        <v>44804</v>
      </c>
      <c r="B1181">
        <v>-0.11</v>
      </c>
      <c r="C1181">
        <v>0.03</v>
      </c>
      <c r="D1181">
        <v>0.32</v>
      </c>
      <c r="E1181">
        <v>8.0000000000000002E-3</v>
      </c>
      <c r="F1181">
        <v>-7.638147017636621E-3</v>
      </c>
      <c r="G1181">
        <v>-5.7999406236638104E-5</v>
      </c>
      <c r="H1181" s="4">
        <f>IF(F1181&lt;0,1,0)</f>
        <v>1</v>
      </c>
      <c r="I1181" s="4">
        <f>IF(G1181&lt;0,1,0)</f>
        <v>1</v>
      </c>
    </row>
    <row r="1182" spans="1:9" x14ac:dyDescent="0.25">
      <c r="A1182" s="1">
        <v>44805</v>
      </c>
      <c r="B1182">
        <v>0.4</v>
      </c>
      <c r="C1182">
        <v>0.65</v>
      </c>
      <c r="D1182">
        <v>-0.62</v>
      </c>
      <c r="E1182">
        <v>8.0000000000000002E-3</v>
      </c>
      <c r="F1182">
        <v>3.1328979641779635E-3</v>
      </c>
      <c r="G1182">
        <v>9.4220874234920754E-4</v>
      </c>
      <c r="H1182" s="4">
        <f>IF(F1182&lt;0,1,0)</f>
        <v>0</v>
      </c>
      <c r="I1182" s="4">
        <f>IF(G1182&lt;0,1,0)</f>
        <v>0</v>
      </c>
    </row>
    <row r="1183" spans="1:9" x14ac:dyDescent="0.25">
      <c r="A1183" s="1">
        <v>44806</v>
      </c>
      <c r="B1183">
        <v>1.45</v>
      </c>
      <c r="C1183">
        <v>0.17</v>
      </c>
      <c r="D1183">
        <v>-0.01</v>
      </c>
      <c r="E1183">
        <v>8.0000000000000002E-3</v>
      </c>
      <c r="F1183">
        <v>-1.0600357926871508E-2</v>
      </c>
      <c r="G1183">
        <v>-1.0795309788847742E-4</v>
      </c>
      <c r="H1183" s="4">
        <f>IF(F1183&lt;0,1,0)</f>
        <v>1</v>
      </c>
      <c r="I1183" s="4">
        <f>IF(G1183&lt;0,1,0)</f>
        <v>1</v>
      </c>
    </row>
    <row r="1184" spans="1:9" x14ac:dyDescent="0.25">
      <c r="A1184" s="1">
        <v>44810</v>
      </c>
      <c r="B1184">
        <v>-3.38</v>
      </c>
      <c r="C1184">
        <v>-0.55000000000000004</v>
      </c>
      <c r="D1184">
        <v>1.68</v>
      </c>
      <c r="E1184">
        <v>8.0000000000000002E-3</v>
      </c>
      <c r="F1184">
        <v>-3.7803365582360863E-3</v>
      </c>
      <c r="G1184">
        <v>-3.359715653223488E-3</v>
      </c>
      <c r="H1184" s="4">
        <f>IF(F1184&lt;0,1,0)</f>
        <v>1</v>
      </c>
      <c r="I1184" s="4">
        <f>IF(G1184&lt;0,1,0)</f>
        <v>1</v>
      </c>
    </row>
    <row r="1185" spans="1:9" x14ac:dyDescent="0.25">
      <c r="A1185" s="1">
        <v>44811</v>
      </c>
      <c r="B1185">
        <v>-0.72</v>
      </c>
      <c r="C1185">
        <v>-0.56999999999999995</v>
      </c>
      <c r="D1185">
        <v>0.43</v>
      </c>
      <c r="E1185">
        <v>8.0000000000000002E-3</v>
      </c>
      <c r="F1185">
        <v>1.7805527850358546E-2</v>
      </c>
      <c r="G1185">
        <v>5.3444921161674181E-4</v>
      </c>
      <c r="H1185" s="4">
        <f>IF(F1185&lt;0,1,0)</f>
        <v>0</v>
      </c>
      <c r="I1185" s="4">
        <f>IF(G1185&lt;0,1,0)</f>
        <v>0</v>
      </c>
    </row>
    <row r="1186" spans="1:9" x14ac:dyDescent="0.25">
      <c r="A1186" s="1">
        <v>44812</v>
      </c>
      <c r="B1186">
        <v>-1.1100000000000001</v>
      </c>
      <c r="C1186">
        <v>-0.24</v>
      </c>
      <c r="D1186">
        <v>-0.24</v>
      </c>
      <c r="E1186">
        <v>8.0000000000000002E-3</v>
      </c>
      <c r="F1186">
        <v>6.5150075084698198E-3</v>
      </c>
      <c r="G1186">
        <v>4.6684162026457412E-3</v>
      </c>
      <c r="H1186" s="4">
        <f>IF(F1186&lt;0,1,0)</f>
        <v>0</v>
      </c>
      <c r="I1186" s="4">
        <f>IF(G1186&lt;0,1,0)</f>
        <v>0</v>
      </c>
    </row>
    <row r="1187" spans="1:9" x14ac:dyDescent="0.25">
      <c r="A1187" s="1">
        <v>44813</v>
      </c>
      <c r="B1187">
        <v>-0.74</v>
      </c>
      <c r="C1187">
        <v>0.28000000000000003</v>
      </c>
      <c r="D1187">
        <v>-0.44</v>
      </c>
      <c r="E1187">
        <v>8.0000000000000002E-3</v>
      </c>
      <c r="F1187">
        <v>1.5415805050676233E-2</v>
      </c>
      <c r="G1187">
        <v>1.1824106579303745E-3</v>
      </c>
      <c r="H1187" s="4">
        <f>IF(F1187&lt;0,1,0)</f>
        <v>0</v>
      </c>
      <c r="I1187" s="4">
        <f>IF(G1187&lt;0,1,0)</f>
        <v>0</v>
      </c>
    </row>
    <row r="1188" spans="1:9" x14ac:dyDescent="0.25">
      <c r="A1188" s="1">
        <v>44816</v>
      </c>
      <c r="B1188">
        <v>-0.01</v>
      </c>
      <c r="C1188">
        <v>-1.1100000000000001</v>
      </c>
      <c r="D1188">
        <v>-0.28999999999999998</v>
      </c>
      <c r="E1188">
        <v>8.9999999999999993E-3</v>
      </c>
      <c r="F1188">
        <v>1.0690317937161619E-2</v>
      </c>
      <c r="G1188">
        <v>3.0526033097791885E-3</v>
      </c>
      <c r="H1188" s="4">
        <f>IF(F1188&lt;0,1,0)</f>
        <v>0</v>
      </c>
      <c r="I1188" s="4">
        <f>IF(G1188&lt;0,1,0)</f>
        <v>0</v>
      </c>
    </row>
    <row r="1189" spans="1:9" x14ac:dyDescent="0.25">
      <c r="A1189" s="1">
        <v>44817</v>
      </c>
      <c r="B1189">
        <v>-0.99</v>
      </c>
      <c r="C1189">
        <v>-7.0000000000000007E-2</v>
      </c>
      <c r="D1189">
        <v>1.06</v>
      </c>
      <c r="E1189">
        <v>8.9999999999999993E-3</v>
      </c>
      <c r="F1189">
        <v>-4.4456186703593248E-2</v>
      </c>
      <c r="G1189">
        <v>-1.3197181353029777E-3</v>
      </c>
      <c r="H1189" s="4">
        <f>IF(F1189&lt;0,1,0)</f>
        <v>1</v>
      </c>
      <c r="I1189" s="4">
        <f>IF(G1189&lt;0,1,0)</f>
        <v>1</v>
      </c>
    </row>
    <row r="1190" spans="1:9" x14ac:dyDescent="0.25">
      <c r="A1190" s="1">
        <v>44818</v>
      </c>
      <c r="B1190">
        <v>-0.51</v>
      </c>
      <c r="C1190">
        <v>-0.44</v>
      </c>
      <c r="D1190">
        <v>-0.51</v>
      </c>
      <c r="E1190">
        <v>8.9999999999999993E-3</v>
      </c>
      <c r="F1190">
        <v>3.8085611607004129E-3</v>
      </c>
      <c r="G1190">
        <v>-1.1994655349961015E-2</v>
      </c>
      <c r="H1190" s="4">
        <f>IF(F1190&lt;0,1,0)</f>
        <v>0</v>
      </c>
      <c r="I1190" s="4">
        <f>IF(G1190&lt;0,1,0)</f>
        <v>1</v>
      </c>
    </row>
    <row r="1191" spans="1:9" x14ac:dyDescent="0.25">
      <c r="A1191" s="1">
        <v>44819</v>
      </c>
      <c r="B1191">
        <v>1.92</v>
      </c>
      <c r="C1191">
        <v>0.69</v>
      </c>
      <c r="D1191">
        <v>-1.53</v>
      </c>
      <c r="E1191">
        <v>8.9999999999999993E-3</v>
      </c>
      <c r="F1191">
        <v>-1.1418209484700738E-2</v>
      </c>
      <c r="G1191">
        <v>3.847159405718713E-4</v>
      </c>
      <c r="H1191" s="4">
        <f>IF(F1191&lt;0,1,0)</f>
        <v>1</v>
      </c>
      <c r="I1191" s="4">
        <f>IF(G1191&lt;0,1,0)</f>
        <v>0</v>
      </c>
    </row>
    <row r="1192" spans="1:9" x14ac:dyDescent="0.25">
      <c r="A1192" s="1">
        <v>44820</v>
      </c>
      <c r="B1192">
        <v>0.78</v>
      </c>
      <c r="C1192">
        <v>-0.08</v>
      </c>
      <c r="D1192">
        <v>-0.2</v>
      </c>
      <c r="E1192">
        <v>8.9999999999999993E-3</v>
      </c>
      <c r="F1192">
        <v>-1.1757561188046916E-2</v>
      </c>
      <c r="G1192">
        <v>9.4059412931299744E-3</v>
      </c>
      <c r="H1192" s="4">
        <f>IF(F1192&lt;0,1,0)</f>
        <v>1</v>
      </c>
      <c r="I1192" s="4">
        <f>IF(G1192&lt;0,1,0)</f>
        <v>0</v>
      </c>
    </row>
    <row r="1193" spans="1:9" x14ac:dyDescent="0.25">
      <c r="A1193" s="1">
        <v>44823</v>
      </c>
      <c r="B1193">
        <v>1.67</v>
      </c>
      <c r="C1193">
        <v>0.52</v>
      </c>
      <c r="D1193">
        <v>-0.52</v>
      </c>
      <c r="E1193">
        <v>8.9999999999999993E-3</v>
      </c>
      <c r="F1193">
        <v>7.7250387394838076E-3</v>
      </c>
      <c r="G1193">
        <v>-3.0430669603969873E-3</v>
      </c>
      <c r="H1193" s="4">
        <f>IF(F1193&lt;0,1,0)</f>
        <v>0</v>
      </c>
      <c r="I1193" s="4">
        <f>IF(G1193&lt;0,1,0)</f>
        <v>1</v>
      </c>
    </row>
    <row r="1194" spans="1:9" x14ac:dyDescent="0.25">
      <c r="A1194" s="1">
        <v>44824</v>
      </c>
      <c r="B1194">
        <v>1.07</v>
      </c>
      <c r="C1194">
        <v>0.27</v>
      </c>
      <c r="D1194">
        <v>-0.17</v>
      </c>
      <c r="E1194">
        <v>8.9999999999999993E-3</v>
      </c>
      <c r="F1194">
        <v>-1.1544961529054014E-2</v>
      </c>
      <c r="G1194">
        <v>6.799648037179932E-3</v>
      </c>
      <c r="H1194" s="4">
        <f>IF(F1194&lt;0,1,0)</f>
        <v>1</v>
      </c>
      <c r="I1194" s="4">
        <f>IF(G1194&lt;0,1,0)</f>
        <v>0</v>
      </c>
    </row>
    <row r="1195" spans="1:9" x14ac:dyDescent="0.25">
      <c r="A1195" s="1">
        <v>44825</v>
      </c>
      <c r="B1195">
        <v>-4.29</v>
      </c>
      <c r="C1195">
        <v>-0.19</v>
      </c>
      <c r="D1195">
        <v>1.44</v>
      </c>
      <c r="E1195">
        <v>8.9999999999999993E-3</v>
      </c>
      <c r="F1195">
        <v>-1.7597764628122084E-2</v>
      </c>
      <c r="G1195">
        <v>-6.5399759702247651E-4</v>
      </c>
      <c r="H1195" s="4">
        <f>IF(F1195&lt;0,1,0)</f>
        <v>1</v>
      </c>
      <c r="I1195" s="4">
        <f>IF(G1195&lt;0,1,0)</f>
        <v>1</v>
      </c>
    </row>
    <row r="1196" spans="1:9" x14ac:dyDescent="0.25">
      <c r="A1196" s="1">
        <v>44826</v>
      </c>
      <c r="B1196">
        <v>0.44</v>
      </c>
      <c r="C1196">
        <v>-0.04</v>
      </c>
      <c r="D1196">
        <v>-0.28000000000000003</v>
      </c>
      <c r="E1196">
        <v>8.9999999999999993E-3</v>
      </c>
      <c r="F1196">
        <v>-8.435275731988906E-3</v>
      </c>
      <c r="G1196">
        <v>-4.7537283394005455E-3</v>
      </c>
      <c r="H1196" s="4">
        <f>IF(F1196&lt;0,1,0)</f>
        <v>1</v>
      </c>
      <c r="I1196" s="4">
        <f>IF(G1196&lt;0,1,0)</f>
        <v>1</v>
      </c>
    </row>
    <row r="1197" spans="1:9" x14ac:dyDescent="0.25">
      <c r="A1197" s="1">
        <v>44827</v>
      </c>
      <c r="B1197">
        <v>-1.03</v>
      </c>
      <c r="C1197">
        <v>0.34</v>
      </c>
      <c r="D1197">
        <v>0.54</v>
      </c>
      <c r="E1197">
        <v>8.9999999999999993E-3</v>
      </c>
      <c r="F1197">
        <v>-1.6896800393478389E-2</v>
      </c>
      <c r="G1197">
        <v>1.0938171052815571E-3</v>
      </c>
      <c r="H1197" s="4">
        <f>IF(F1197&lt;0,1,0)</f>
        <v>1</v>
      </c>
      <c r="I1197" s="4">
        <f>IF(G1197&lt;0,1,0)</f>
        <v>0</v>
      </c>
    </row>
    <row r="1198" spans="1:9" x14ac:dyDescent="0.25">
      <c r="A1198" s="1">
        <v>44830</v>
      </c>
      <c r="B1198">
        <v>-0.98</v>
      </c>
      <c r="C1198">
        <v>-0.84</v>
      </c>
      <c r="D1198">
        <v>0.85</v>
      </c>
      <c r="E1198">
        <v>8.9999999999999993E-3</v>
      </c>
      <c r="F1198">
        <v>-9.941905830906185E-3</v>
      </c>
      <c r="G1198">
        <v>1.0108279409831555E-3</v>
      </c>
      <c r="H1198" s="4">
        <f>IF(F1198&lt;0,1,0)</f>
        <v>1</v>
      </c>
      <c r="I1198" s="4">
        <f>IF(G1198&lt;0,1,0)</f>
        <v>0</v>
      </c>
    </row>
    <row r="1199" spans="1:9" x14ac:dyDescent="0.25">
      <c r="A1199" s="1">
        <v>44831</v>
      </c>
      <c r="B1199">
        <v>0.72</v>
      </c>
      <c r="C1199">
        <v>-0.16</v>
      </c>
      <c r="D1199">
        <v>0.67</v>
      </c>
      <c r="E1199">
        <v>8.9999999999999993E-3</v>
      </c>
      <c r="F1199">
        <v>-2.5560348674072506E-3</v>
      </c>
      <c r="G1199">
        <v>9.4572923732429565E-3</v>
      </c>
      <c r="H1199" s="4">
        <f>IF(F1199&lt;0,1,0)</f>
        <v>1</v>
      </c>
      <c r="I1199" s="4">
        <f>IF(G1199&lt;0,1,0)</f>
        <v>0</v>
      </c>
    </row>
    <row r="1200" spans="1:9" x14ac:dyDescent="0.25">
      <c r="A1200" s="1">
        <v>44832</v>
      </c>
      <c r="B1200">
        <v>-1.1599999999999999</v>
      </c>
      <c r="C1200">
        <v>-0.2</v>
      </c>
      <c r="D1200">
        <v>0.06</v>
      </c>
      <c r="E1200">
        <v>8.9999999999999993E-3</v>
      </c>
      <c r="F1200">
        <v>1.9485294443738185E-2</v>
      </c>
      <c r="G1200">
        <v>-5.2982486865945061E-4</v>
      </c>
      <c r="H1200" s="4">
        <f>IF(F1200&lt;0,1,0)</f>
        <v>0</v>
      </c>
      <c r="I1200" s="4">
        <f>IF(G1200&lt;0,1,0)</f>
        <v>1</v>
      </c>
    </row>
    <row r="1201" spans="1:9" x14ac:dyDescent="0.25">
      <c r="A1201" s="1">
        <v>44833</v>
      </c>
      <c r="B1201">
        <v>-1.68</v>
      </c>
      <c r="C1201">
        <v>0.36</v>
      </c>
      <c r="D1201">
        <v>0.08</v>
      </c>
      <c r="E1201">
        <v>8.9999999999999993E-3</v>
      </c>
      <c r="F1201">
        <v>-2.1110258652738741E-2</v>
      </c>
      <c r="G1201">
        <v>4.8951249204078834E-3</v>
      </c>
      <c r="H1201" s="4">
        <f>IF(F1201&lt;0,1,0)</f>
        <v>1</v>
      </c>
      <c r="I1201" s="4">
        <f>IF(G1201&lt;0,1,0)</f>
        <v>0</v>
      </c>
    </row>
    <row r="1202" spans="1:9" x14ac:dyDescent="0.25">
      <c r="A1202" s="1">
        <v>44834</v>
      </c>
      <c r="B1202">
        <v>-1.1399999999999999</v>
      </c>
      <c r="C1202">
        <v>-1.35</v>
      </c>
      <c r="D1202">
        <v>0.42</v>
      </c>
      <c r="E1202">
        <v>8.9999999999999993E-3</v>
      </c>
      <c r="F1202">
        <v>-1.5584298071940119E-2</v>
      </c>
      <c r="G1202">
        <v>-2.9435959570960758E-3</v>
      </c>
      <c r="H1202" s="4">
        <f>IF(F1202&lt;0,1,0)</f>
        <v>1</v>
      </c>
      <c r="I1202" s="4">
        <f>IF(G1202&lt;0,1,0)</f>
        <v>1</v>
      </c>
    </row>
    <row r="1203" spans="1:9" x14ac:dyDescent="0.25">
      <c r="A1203" s="1">
        <v>44837</v>
      </c>
      <c r="B1203">
        <v>-1.85</v>
      </c>
      <c r="C1203">
        <v>-0.25</v>
      </c>
      <c r="D1203">
        <v>-0.8</v>
      </c>
      <c r="E1203">
        <v>8.9999999999999993E-3</v>
      </c>
      <c r="F1203">
        <v>2.6058756327073728E-2</v>
      </c>
      <c r="G1203">
        <v>7.659320793549881E-3</v>
      </c>
      <c r="H1203" s="4">
        <f>IF(F1203&lt;0,1,0)</f>
        <v>0</v>
      </c>
      <c r="I1203" s="4">
        <f>IF(G1203&lt;0,1,0)</f>
        <v>0</v>
      </c>
    </row>
    <row r="1204" spans="1:9" x14ac:dyDescent="0.25">
      <c r="A1204" s="1">
        <v>44838</v>
      </c>
      <c r="B1204">
        <v>-1.02</v>
      </c>
      <c r="C1204">
        <v>0.17</v>
      </c>
      <c r="D1204">
        <v>-0.75</v>
      </c>
      <c r="E1204">
        <v>8.9999999999999993E-3</v>
      </c>
      <c r="F1204">
        <v>3.0516214670220646E-2</v>
      </c>
      <c r="G1204">
        <v>-2.4161824577458987E-3</v>
      </c>
      <c r="H1204" s="4">
        <f>IF(F1204&lt;0,1,0)</f>
        <v>0</v>
      </c>
      <c r="I1204" s="4">
        <f>IF(G1204&lt;0,1,0)</f>
        <v>1</v>
      </c>
    </row>
    <row r="1205" spans="1:9" x14ac:dyDescent="0.25">
      <c r="A1205" s="1">
        <v>44839</v>
      </c>
      <c r="B1205">
        <v>-0.05</v>
      </c>
      <c r="C1205">
        <v>0.64</v>
      </c>
      <c r="D1205">
        <v>-0.93</v>
      </c>
      <c r="E1205">
        <v>8.9999999999999993E-3</v>
      </c>
      <c r="F1205">
        <v>-2.3309416428924767E-3</v>
      </c>
      <c r="G1205">
        <v>-1.1517844815065455E-3</v>
      </c>
      <c r="H1205" s="4">
        <f>IF(F1205&lt;0,1,0)</f>
        <v>1</v>
      </c>
      <c r="I1205" s="4">
        <f>IF(G1205&lt;0,1,0)</f>
        <v>1</v>
      </c>
    </row>
    <row r="1206" spans="1:9" x14ac:dyDescent="0.25">
      <c r="A1206" s="1">
        <v>44840</v>
      </c>
      <c r="B1206">
        <v>2.15</v>
      </c>
      <c r="C1206">
        <v>0.91</v>
      </c>
      <c r="D1206">
        <v>-0.33</v>
      </c>
      <c r="E1206">
        <v>8.9999999999999993E-3</v>
      </c>
      <c r="F1206">
        <v>-1.0369416774566931E-2</v>
      </c>
      <c r="G1206">
        <v>-1.4066914167332519E-3</v>
      </c>
      <c r="H1206" s="4">
        <f>IF(F1206&lt;0,1,0)</f>
        <v>1</v>
      </c>
      <c r="I1206" s="4">
        <f>IF(G1206&lt;0,1,0)</f>
        <v>1</v>
      </c>
    </row>
    <row r="1207" spans="1:9" x14ac:dyDescent="0.25">
      <c r="A1207" s="1">
        <v>44841</v>
      </c>
      <c r="B1207">
        <v>-2.17</v>
      </c>
      <c r="C1207">
        <v>-0.46</v>
      </c>
      <c r="D1207">
        <v>0.87</v>
      </c>
      <c r="E1207">
        <v>8.9999999999999993E-3</v>
      </c>
      <c r="F1207">
        <v>-2.8290314507894862E-2</v>
      </c>
      <c r="G1207">
        <v>-2.5496688890172802E-4</v>
      </c>
      <c r="H1207" s="4">
        <f>IF(F1207&lt;0,1,0)</f>
        <v>1</v>
      </c>
      <c r="I1207" s="4">
        <f>IF(G1207&lt;0,1,0)</f>
        <v>1</v>
      </c>
    </row>
    <row r="1208" spans="1:9" x14ac:dyDescent="0.25">
      <c r="A1208" s="1">
        <v>44844</v>
      </c>
      <c r="B1208">
        <v>-1.42</v>
      </c>
      <c r="C1208">
        <v>0.51</v>
      </c>
      <c r="D1208">
        <v>0.27</v>
      </c>
      <c r="E1208">
        <v>8.9999999999999993E-3</v>
      </c>
      <c r="F1208">
        <v>-7.6645690027354052E-3</v>
      </c>
      <c r="G1208">
        <v>-3.4803510358562707E-3</v>
      </c>
      <c r="H1208" s="4">
        <f>IF(F1208&lt;0,1,0)</f>
        <v>1</v>
      </c>
      <c r="I1208" s="4">
        <f>IF(G1208&lt;0,1,0)</f>
        <v>1</v>
      </c>
    </row>
    <row r="1209" spans="1:9" x14ac:dyDescent="0.25">
      <c r="A1209" s="1">
        <v>44845</v>
      </c>
      <c r="B1209">
        <v>2.5499999999999998</v>
      </c>
      <c r="C1209">
        <v>-0.27</v>
      </c>
      <c r="D1209">
        <v>0.68</v>
      </c>
      <c r="E1209">
        <v>1.0999999999999999E-2</v>
      </c>
      <c r="F1209">
        <v>-6.3531198974587279E-3</v>
      </c>
      <c r="G1209">
        <v>8.0514893175881955E-3</v>
      </c>
      <c r="H1209" s="4">
        <f>IF(F1209&lt;0,1,0)</f>
        <v>1</v>
      </c>
      <c r="I1209" s="4">
        <f>IF(G1209&lt;0,1,0)</f>
        <v>0</v>
      </c>
    </row>
    <row r="1210" spans="1:9" x14ac:dyDescent="0.25">
      <c r="A1210" s="1">
        <v>44846</v>
      </c>
      <c r="B1210">
        <v>3.3</v>
      </c>
      <c r="C1210">
        <v>0.76</v>
      </c>
      <c r="D1210">
        <v>-7.0000000000000007E-2</v>
      </c>
      <c r="E1210">
        <v>1.0999999999999999E-2</v>
      </c>
      <c r="F1210">
        <v>-3.3039369267994011E-3</v>
      </c>
      <c r="G1210">
        <v>1.5501937244204237E-3</v>
      </c>
      <c r="H1210" s="4">
        <f>IF(F1210&lt;0,1,0)</f>
        <v>1</v>
      </c>
      <c r="I1210" s="4">
        <f>IF(G1210&lt;0,1,0)</f>
        <v>0</v>
      </c>
    </row>
    <row r="1211" spans="1:9" x14ac:dyDescent="0.25">
      <c r="A1211" s="1">
        <v>44847</v>
      </c>
      <c r="B1211">
        <v>-0.22</v>
      </c>
      <c r="C1211">
        <v>-0.35</v>
      </c>
      <c r="D1211">
        <v>0.06</v>
      </c>
      <c r="E1211">
        <v>1.0999999999999999E-2</v>
      </c>
      <c r="F1211">
        <v>2.6048834190455606E-2</v>
      </c>
      <c r="G1211">
        <v>-5.2000462332712073E-4</v>
      </c>
      <c r="H1211" s="4">
        <f>IF(F1211&lt;0,1,0)</f>
        <v>0</v>
      </c>
      <c r="I1211" s="4">
        <f>IF(G1211&lt;0,1,0)</f>
        <v>1</v>
      </c>
    </row>
    <row r="1212" spans="1:9" x14ac:dyDescent="0.25">
      <c r="A1212" s="1">
        <v>44848</v>
      </c>
      <c r="B1212">
        <v>-0.86</v>
      </c>
      <c r="C1212">
        <v>0.53</v>
      </c>
      <c r="D1212">
        <v>0.12</v>
      </c>
      <c r="E1212">
        <v>1.0999999999999999E-2</v>
      </c>
      <c r="F1212">
        <v>-2.3052430430736105E-2</v>
      </c>
      <c r="G1212">
        <v>5.3786667393397646E-3</v>
      </c>
      <c r="H1212" s="4">
        <f>IF(F1212&lt;0,1,0)</f>
        <v>1</v>
      </c>
      <c r="I1212" s="4">
        <f>IF(G1212&lt;0,1,0)</f>
        <v>0</v>
      </c>
    </row>
    <row r="1213" spans="1:9" x14ac:dyDescent="0.25">
      <c r="A1213" s="1">
        <v>44851</v>
      </c>
      <c r="B1213">
        <v>-2.91</v>
      </c>
      <c r="C1213">
        <v>-0.63</v>
      </c>
      <c r="D1213">
        <v>1.68</v>
      </c>
      <c r="E1213">
        <v>1.0999999999999999E-2</v>
      </c>
      <c r="F1213">
        <v>2.5372332124866594E-2</v>
      </c>
      <c r="G1213">
        <v>2.1668342681593349E-3</v>
      </c>
      <c r="H1213" s="4">
        <f>IF(F1213&lt;0,1,0)</f>
        <v>0</v>
      </c>
      <c r="I1213" s="4">
        <f>IF(G1213&lt;0,1,0)</f>
        <v>0</v>
      </c>
    </row>
    <row r="1214" spans="1:9" x14ac:dyDescent="0.25">
      <c r="A1214" s="1">
        <v>44852</v>
      </c>
      <c r="B1214">
        <v>-0.81</v>
      </c>
      <c r="C1214">
        <v>0.04</v>
      </c>
      <c r="D1214">
        <v>0.76</v>
      </c>
      <c r="E1214">
        <v>1.0999999999999999E-2</v>
      </c>
      <c r="F1214">
        <v>1.1681141019963441E-2</v>
      </c>
      <c r="G1214">
        <v>5.1551416084716127E-3</v>
      </c>
      <c r="H1214" s="4">
        <f>IF(F1214&lt;0,1,0)</f>
        <v>0</v>
      </c>
      <c r="I1214" s="4">
        <f>IF(G1214&lt;0,1,0)</f>
        <v>0</v>
      </c>
    </row>
    <row r="1215" spans="1:9" x14ac:dyDescent="0.25">
      <c r="A1215" s="1">
        <v>44853</v>
      </c>
      <c r="B1215">
        <v>-0.7</v>
      </c>
      <c r="C1215">
        <v>0.55000000000000004</v>
      </c>
      <c r="D1215">
        <v>0.32</v>
      </c>
      <c r="E1215">
        <v>1.0999999999999999E-2</v>
      </c>
      <c r="F1215">
        <v>-7.1116939134586582E-3</v>
      </c>
      <c r="G1215">
        <v>1.8467812860110087E-4</v>
      </c>
      <c r="H1215" s="4">
        <f>IF(F1215&lt;0,1,0)</f>
        <v>1</v>
      </c>
      <c r="I1215" s="4">
        <f>IF(G1215&lt;0,1,0)</f>
        <v>0</v>
      </c>
    </row>
    <row r="1216" spans="1:9" x14ac:dyDescent="0.25">
      <c r="A1216" s="1">
        <v>44854</v>
      </c>
      <c r="B1216">
        <v>-0.27</v>
      </c>
      <c r="C1216">
        <v>0.08</v>
      </c>
      <c r="D1216">
        <v>0.02</v>
      </c>
      <c r="E1216">
        <v>1.0999999999999999E-2</v>
      </c>
      <c r="F1216">
        <v>-8.4207007912151868E-3</v>
      </c>
      <c r="G1216">
        <v>1.5482467324835084E-3</v>
      </c>
      <c r="H1216" s="4">
        <f>IF(F1216&lt;0,1,0)</f>
        <v>1</v>
      </c>
      <c r="I1216" s="4">
        <f>IF(G1216&lt;0,1,0)</f>
        <v>0</v>
      </c>
    </row>
    <row r="1217" spans="1:9" x14ac:dyDescent="0.25">
      <c r="A1217" s="1">
        <v>44855</v>
      </c>
      <c r="B1217">
        <v>2.4</v>
      </c>
      <c r="C1217">
        <v>-0.63</v>
      </c>
      <c r="D1217">
        <v>1.57</v>
      </c>
      <c r="E1217">
        <v>1.0999999999999999E-2</v>
      </c>
      <c r="F1217">
        <v>2.4010887177777527E-2</v>
      </c>
      <c r="G1217">
        <v>-3.8727494910697883E-4</v>
      </c>
      <c r="H1217" s="4">
        <f>IF(F1217&lt;0,1,0)</f>
        <v>0</v>
      </c>
      <c r="I1217" s="4">
        <f>IF(G1217&lt;0,1,0)</f>
        <v>1</v>
      </c>
    </row>
    <row r="1218" spans="1:9" x14ac:dyDescent="0.25">
      <c r="A1218" s="1">
        <v>44858</v>
      </c>
      <c r="B1218">
        <v>-2.46</v>
      </c>
      <c r="C1218">
        <v>-0.47</v>
      </c>
      <c r="D1218">
        <v>1.2</v>
      </c>
      <c r="E1218">
        <v>1.0999999999999999E-2</v>
      </c>
      <c r="F1218">
        <v>1.2162240310234919E-2</v>
      </c>
      <c r="G1218">
        <v>3.690777021031157E-3</v>
      </c>
      <c r="H1218" s="4">
        <f>IF(F1218&lt;0,1,0)</f>
        <v>0</v>
      </c>
      <c r="I1218" s="4">
        <f>IF(G1218&lt;0,1,0)</f>
        <v>0</v>
      </c>
    </row>
    <row r="1219" spans="1:9" x14ac:dyDescent="0.25">
      <c r="A1219" s="1">
        <v>44859</v>
      </c>
      <c r="B1219">
        <v>2.74</v>
      </c>
      <c r="C1219">
        <v>0.68</v>
      </c>
      <c r="D1219">
        <v>-1.43</v>
      </c>
      <c r="E1219">
        <v>1.0999999999999999E-2</v>
      </c>
      <c r="F1219">
        <v>1.5842382162011729E-2</v>
      </c>
      <c r="G1219">
        <v>1.0280683639760251E-2</v>
      </c>
      <c r="H1219" s="4">
        <f>IF(F1219&lt;0,1,0)</f>
        <v>0</v>
      </c>
      <c r="I1219" s="4">
        <f>IF(G1219&lt;0,1,0)</f>
        <v>0</v>
      </c>
    </row>
    <row r="1220" spans="1:9" x14ac:dyDescent="0.25">
      <c r="A1220" s="1">
        <v>44860</v>
      </c>
      <c r="B1220">
        <v>1.19</v>
      </c>
      <c r="C1220">
        <v>-0.11</v>
      </c>
      <c r="D1220">
        <v>0.01</v>
      </c>
      <c r="E1220">
        <v>1.0999999999999999E-2</v>
      </c>
      <c r="F1220">
        <v>-7.5625572312111988E-3</v>
      </c>
      <c r="G1220">
        <v>-2.8636581655470386E-3</v>
      </c>
      <c r="H1220" s="4">
        <f>IF(F1220&lt;0,1,0)</f>
        <v>1</v>
      </c>
      <c r="I1220" s="4">
        <f>IF(G1220&lt;0,1,0)</f>
        <v>1</v>
      </c>
    </row>
    <row r="1221" spans="1:9" x14ac:dyDescent="0.25">
      <c r="A1221" s="1">
        <v>44861</v>
      </c>
      <c r="B1221">
        <v>-0.87</v>
      </c>
      <c r="C1221">
        <v>-1.34</v>
      </c>
      <c r="D1221">
        <v>1.21</v>
      </c>
      <c r="E1221">
        <v>1.0999999999999999E-2</v>
      </c>
      <c r="F1221">
        <v>-5.3543435005949467E-3</v>
      </c>
      <c r="G1221">
        <v>1.1917528322623154E-2</v>
      </c>
      <c r="H1221" s="4">
        <f>IF(F1221&lt;0,1,0)</f>
        <v>1</v>
      </c>
      <c r="I1221" s="4">
        <f>IF(G1221&lt;0,1,0)</f>
        <v>0</v>
      </c>
    </row>
    <row r="1222" spans="1:9" x14ac:dyDescent="0.25">
      <c r="A1222" s="1">
        <v>44862</v>
      </c>
      <c r="B1222">
        <v>-0.8</v>
      </c>
      <c r="C1222">
        <v>-0.26</v>
      </c>
      <c r="D1222">
        <v>-0.43</v>
      </c>
      <c r="E1222">
        <v>1.0999999999999999E-2</v>
      </c>
      <c r="F1222">
        <v>2.3512136422152028E-2</v>
      </c>
      <c r="G1222">
        <v>-2.8052501701988858E-3</v>
      </c>
      <c r="H1222" s="4">
        <f>IF(F1222&lt;0,1,0)</f>
        <v>0</v>
      </c>
      <c r="I1222" s="4">
        <f>IF(G1222&lt;0,1,0)</f>
        <v>1</v>
      </c>
    </row>
    <row r="1223" spans="1:9" x14ac:dyDescent="0.25">
      <c r="A1223" s="1">
        <v>44865</v>
      </c>
      <c r="B1223">
        <v>2.2999999999999998</v>
      </c>
      <c r="C1223">
        <v>-0.17</v>
      </c>
      <c r="D1223">
        <v>0.1</v>
      </c>
      <c r="E1223">
        <v>1.0999999999999999E-2</v>
      </c>
      <c r="F1223">
        <v>-7.2494931998346905E-3</v>
      </c>
      <c r="G1223">
        <v>7.6721682094452756E-4</v>
      </c>
      <c r="H1223" s="4">
        <f>IF(F1223&lt;0,1,0)</f>
        <v>1</v>
      </c>
      <c r="I1223" s="4">
        <f>IF(G1223&lt;0,1,0)</f>
        <v>0</v>
      </c>
    </row>
    <row r="1224" spans="1:9" x14ac:dyDescent="0.25">
      <c r="A1224" s="1">
        <v>44866</v>
      </c>
      <c r="B1224">
        <v>1.03</v>
      </c>
      <c r="C1224">
        <v>-0.74</v>
      </c>
      <c r="D1224">
        <v>0.44</v>
      </c>
      <c r="E1224">
        <v>1.0999999999999999E-2</v>
      </c>
      <c r="F1224">
        <v>-4.3854597810959487E-3</v>
      </c>
      <c r="G1224">
        <v>1.0310802555106753E-2</v>
      </c>
      <c r="H1224" s="4">
        <f>IF(F1224&lt;0,1,0)</f>
        <v>1</v>
      </c>
      <c r="I1224" s="4">
        <f>IF(G1224&lt;0,1,0)</f>
        <v>0</v>
      </c>
    </row>
    <row r="1225" spans="1:9" x14ac:dyDescent="0.25">
      <c r="A1225" s="1">
        <v>44867</v>
      </c>
      <c r="B1225">
        <v>1.78</v>
      </c>
      <c r="C1225">
        <v>1.36</v>
      </c>
      <c r="D1225">
        <v>-1.52</v>
      </c>
      <c r="E1225">
        <v>1.0999999999999999E-2</v>
      </c>
      <c r="F1225">
        <v>-2.5416503996650883E-2</v>
      </c>
      <c r="G1225">
        <v>4.9233127113846112E-4</v>
      </c>
      <c r="H1225" s="4">
        <f>IF(F1225&lt;0,1,0)</f>
        <v>1</v>
      </c>
      <c r="I1225" s="4">
        <f>IF(G1225&lt;0,1,0)</f>
        <v>0</v>
      </c>
    </row>
    <row r="1226" spans="1:9" x14ac:dyDescent="0.25">
      <c r="A1226" s="1">
        <v>44868</v>
      </c>
      <c r="B1226">
        <v>-0.66</v>
      </c>
      <c r="C1226">
        <v>0.43</v>
      </c>
      <c r="D1226">
        <v>0.89</v>
      </c>
      <c r="E1226">
        <v>1.0999999999999999E-2</v>
      </c>
      <c r="F1226">
        <v>-1.0350282778889134E-2</v>
      </c>
      <c r="G1226">
        <v>-7.1807291236655104E-3</v>
      </c>
      <c r="H1226" s="4">
        <f>IF(F1226&lt;0,1,0)</f>
        <v>1</v>
      </c>
      <c r="I1226" s="4">
        <f>IF(G1226&lt;0,1,0)</f>
        <v>1</v>
      </c>
    </row>
    <row r="1227" spans="1:9" x14ac:dyDescent="0.25">
      <c r="A1227" s="1">
        <v>44869</v>
      </c>
      <c r="B1227">
        <v>-0.54</v>
      </c>
      <c r="C1227">
        <v>0.32</v>
      </c>
      <c r="D1227">
        <v>1.06</v>
      </c>
      <c r="E1227">
        <v>1.0999999999999999E-2</v>
      </c>
      <c r="F1227">
        <v>1.4290545058465668E-2</v>
      </c>
      <c r="G1227">
        <v>-7.1239648946234751E-3</v>
      </c>
      <c r="H1227" s="4">
        <f>IF(F1227&lt;0,1,0)</f>
        <v>0</v>
      </c>
      <c r="I1227" s="4">
        <f>IF(G1227&lt;0,1,0)</f>
        <v>1</v>
      </c>
    </row>
    <row r="1228" spans="1:9" x14ac:dyDescent="0.25">
      <c r="A1228" s="1">
        <v>44872</v>
      </c>
      <c r="B1228">
        <v>2.33</v>
      </c>
      <c r="C1228">
        <v>-0.04</v>
      </c>
      <c r="D1228">
        <v>-0.33</v>
      </c>
      <c r="E1228">
        <v>1.0999999999999999E-2</v>
      </c>
      <c r="F1228">
        <v>9.5201036352528662E-3</v>
      </c>
      <c r="G1228">
        <v>-3.0111164688932921E-3</v>
      </c>
      <c r="H1228" s="4">
        <f>IF(F1228&lt;0,1,0)</f>
        <v>0</v>
      </c>
      <c r="I1228" s="4">
        <f>IF(G1228&lt;0,1,0)</f>
        <v>1</v>
      </c>
    </row>
    <row r="1229" spans="1:9" x14ac:dyDescent="0.25">
      <c r="A1229" s="1">
        <v>44873</v>
      </c>
      <c r="B1229">
        <v>-0.67</v>
      </c>
      <c r="C1229">
        <v>0.38</v>
      </c>
      <c r="D1229">
        <v>0.75</v>
      </c>
      <c r="E1229">
        <v>1.0999999999999999E-2</v>
      </c>
      <c r="F1229">
        <v>5.3809434907813184E-3</v>
      </c>
      <c r="G1229">
        <v>-5.3633199764648552E-4</v>
      </c>
      <c r="H1229" s="4">
        <f>IF(F1229&lt;0,1,0)</f>
        <v>0</v>
      </c>
      <c r="I1229" s="4">
        <f>IF(G1229&lt;0,1,0)</f>
        <v>1</v>
      </c>
    </row>
    <row r="1230" spans="1:9" x14ac:dyDescent="0.25">
      <c r="A1230" s="1">
        <v>44874</v>
      </c>
      <c r="B1230">
        <v>-0.35</v>
      </c>
      <c r="C1230">
        <v>0.16</v>
      </c>
      <c r="D1230">
        <v>0.78</v>
      </c>
      <c r="E1230">
        <v>1.4E-2</v>
      </c>
      <c r="F1230">
        <v>-2.0817278005809729E-2</v>
      </c>
      <c r="G1230">
        <v>-1.2514846225722069E-3</v>
      </c>
      <c r="H1230" s="4">
        <f>IF(F1230&lt;0,1,0)</f>
        <v>1</v>
      </c>
      <c r="I1230" s="4">
        <f>IF(G1230&lt;0,1,0)</f>
        <v>1</v>
      </c>
    </row>
    <row r="1231" spans="1:9" x14ac:dyDescent="0.25">
      <c r="A1231" s="1">
        <v>44875</v>
      </c>
      <c r="B1231">
        <v>-2.67</v>
      </c>
      <c r="C1231">
        <v>-1.21</v>
      </c>
      <c r="D1231">
        <v>1.61</v>
      </c>
      <c r="E1231">
        <v>1.4E-2</v>
      </c>
      <c r="F1231">
        <v>5.3497316049083331E-2</v>
      </c>
      <c r="G1231">
        <v>-4.5094004290039532E-3</v>
      </c>
      <c r="H1231" s="4">
        <f>IF(F1231&lt;0,1,0)</f>
        <v>0</v>
      </c>
      <c r="I1231" s="4">
        <f>IF(G1231&lt;0,1,0)</f>
        <v>1</v>
      </c>
    </row>
    <row r="1232" spans="1:9" x14ac:dyDescent="0.25">
      <c r="A1232" s="1">
        <v>44876</v>
      </c>
      <c r="B1232">
        <v>-1.03</v>
      </c>
      <c r="C1232">
        <v>0.3</v>
      </c>
      <c r="D1232">
        <v>0.31</v>
      </c>
      <c r="E1232">
        <v>1.4E-2</v>
      </c>
      <c r="F1232">
        <v>9.6319453684551772E-3</v>
      </c>
      <c r="G1232">
        <v>8.5671317798654903E-3</v>
      </c>
      <c r="H1232" s="4">
        <f>IF(F1232&lt;0,1,0)</f>
        <v>0</v>
      </c>
      <c r="I1232" s="4">
        <f>IF(G1232&lt;0,1,0)</f>
        <v>0</v>
      </c>
    </row>
    <row r="1233" spans="1:9" x14ac:dyDescent="0.25">
      <c r="A1233" s="1">
        <v>44879</v>
      </c>
      <c r="B1233">
        <v>1.1599999999999999</v>
      </c>
      <c r="C1233">
        <v>-0.61</v>
      </c>
      <c r="D1233">
        <v>1.27</v>
      </c>
      <c r="E1233">
        <v>1.4E-2</v>
      </c>
      <c r="F1233">
        <v>-8.5430757859343721E-3</v>
      </c>
      <c r="G1233">
        <v>4.2021258113705438E-3</v>
      </c>
      <c r="H1233" s="4">
        <f>IF(F1233&lt;0,1,0)</f>
        <v>1</v>
      </c>
      <c r="I1233" s="4">
        <f>IF(G1233&lt;0,1,0)</f>
        <v>0</v>
      </c>
    </row>
    <row r="1234" spans="1:9" x14ac:dyDescent="0.25">
      <c r="A1234" s="1">
        <v>44880</v>
      </c>
      <c r="B1234">
        <v>0.87</v>
      </c>
      <c r="C1234">
        <v>-0.49</v>
      </c>
      <c r="D1234">
        <v>0.61</v>
      </c>
      <c r="E1234">
        <v>1.4E-2</v>
      </c>
      <c r="F1234">
        <v>8.4928875801522537E-3</v>
      </c>
      <c r="G1234">
        <v>8.310145194379729E-3</v>
      </c>
      <c r="H1234" s="4">
        <f>IF(F1234&lt;0,1,0)</f>
        <v>0</v>
      </c>
      <c r="I1234" s="4">
        <f>IF(G1234&lt;0,1,0)</f>
        <v>0</v>
      </c>
    </row>
    <row r="1235" spans="1:9" x14ac:dyDescent="0.25">
      <c r="A1235" s="1">
        <v>44881</v>
      </c>
      <c r="B1235">
        <v>0.5</v>
      </c>
      <c r="C1235">
        <v>-0.48</v>
      </c>
      <c r="D1235">
        <v>-0.36</v>
      </c>
      <c r="E1235">
        <v>1.4E-2</v>
      </c>
      <c r="F1235">
        <v>-7.658046847095477E-3</v>
      </c>
      <c r="G1235">
        <v>-2.0230679587212785E-3</v>
      </c>
      <c r="H1235" s="4">
        <f>IF(F1235&lt;0,1,0)</f>
        <v>1</v>
      </c>
      <c r="I1235" s="4">
        <f>IF(G1235&lt;0,1,0)</f>
        <v>1</v>
      </c>
    </row>
    <row r="1236" spans="1:9" x14ac:dyDescent="0.25">
      <c r="A1236" s="1">
        <v>44882</v>
      </c>
      <c r="B1236">
        <v>-2.25</v>
      </c>
      <c r="C1236">
        <v>-0.64</v>
      </c>
      <c r="D1236">
        <v>0.55000000000000004</v>
      </c>
      <c r="E1236">
        <v>1.4E-2</v>
      </c>
      <c r="F1236">
        <v>-3.0644960603259312E-3</v>
      </c>
      <c r="G1236">
        <v>-4.11093677531707E-3</v>
      </c>
      <c r="H1236" s="4">
        <f>IF(F1236&lt;0,1,0)</f>
        <v>1</v>
      </c>
      <c r="I1236" s="4">
        <f>IF(G1236&lt;0,1,0)</f>
        <v>1</v>
      </c>
    </row>
    <row r="1237" spans="1:9" x14ac:dyDescent="0.25">
      <c r="A1237" s="1">
        <v>44883</v>
      </c>
      <c r="B1237">
        <v>5.68</v>
      </c>
      <c r="C1237">
        <v>1.63</v>
      </c>
      <c r="D1237">
        <v>-3.11</v>
      </c>
      <c r="E1237">
        <v>1.4E-2</v>
      </c>
      <c r="F1237">
        <v>4.5301050556774709E-3</v>
      </c>
      <c r="G1237">
        <v>1.8384306036881308E-3</v>
      </c>
      <c r="H1237" s="4">
        <f>IF(F1237&lt;0,1,0)</f>
        <v>0</v>
      </c>
      <c r="I1237" s="4">
        <f>IF(G1237&lt;0,1,0)</f>
        <v>0</v>
      </c>
    </row>
    <row r="1238" spans="1:9" x14ac:dyDescent="0.25">
      <c r="A1238" s="1">
        <v>44886</v>
      </c>
      <c r="B1238">
        <v>1.07</v>
      </c>
      <c r="C1238">
        <v>0.28000000000000003</v>
      </c>
      <c r="D1238">
        <v>-1.08</v>
      </c>
      <c r="E1238">
        <v>1.4E-2</v>
      </c>
      <c r="F1238">
        <v>-3.6427148119809842E-3</v>
      </c>
      <c r="G1238">
        <v>3.190078851640795E-3</v>
      </c>
      <c r="H1238" s="4">
        <f>IF(F1238&lt;0,1,0)</f>
        <v>1</v>
      </c>
      <c r="I1238" s="4">
        <f>IF(G1238&lt;0,1,0)</f>
        <v>0</v>
      </c>
    </row>
    <row r="1239" spans="1:9" x14ac:dyDescent="0.25">
      <c r="A1239" s="1">
        <v>44887</v>
      </c>
      <c r="B1239">
        <v>-0.95</v>
      </c>
      <c r="C1239">
        <v>-0.39</v>
      </c>
      <c r="D1239">
        <v>0.26</v>
      </c>
      <c r="E1239">
        <v>1.4E-2</v>
      </c>
      <c r="F1239">
        <v>1.3367264703975644E-2</v>
      </c>
      <c r="G1239">
        <v>2.6657722260764924E-3</v>
      </c>
      <c r="H1239" s="4">
        <f>IF(F1239&lt;0,1,0)</f>
        <v>0</v>
      </c>
      <c r="I1239" s="4">
        <f>IF(G1239&lt;0,1,0)</f>
        <v>0</v>
      </c>
    </row>
    <row r="1240" spans="1:9" x14ac:dyDescent="0.25">
      <c r="A1240" s="1">
        <v>44888</v>
      </c>
      <c r="B1240">
        <v>1.03</v>
      </c>
      <c r="C1240">
        <v>0.72</v>
      </c>
      <c r="D1240">
        <v>-0.7</v>
      </c>
      <c r="E1240">
        <v>1.4E-2</v>
      </c>
      <c r="F1240">
        <v>6.2818034869281791E-3</v>
      </c>
      <c r="G1240">
        <v>-1.3865634679911006E-2</v>
      </c>
      <c r="H1240" s="4">
        <f>IF(F1240&lt;0,1,0)</f>
        <v>0</v>
      </c>
      <c r="I1240" s="4">
        <f>IF(G1240&lt;0,1,0)</f>
        <v>1</v>
      </c>
    </row>
    <row r="1241" spans="1:9" x14ac:dyDescent="0.25">
      <c r="A1241" s="1">
        <v>44890</v>
      </c>
      <c r="B1241">
        <v>-1.03</v>
      </c>
      <c r="C1241">
        <v>-1.22</v>
      </c>
      <c r="D1241">
        <v>0.56999999999999995</v>
      </c>
      <c r="E1241">
        <v>1.4E-2</v>
      </c>
      <c r="F1241">
        <v>-2.2367194874245962E-4</v>
      </c>
      <c r="G1241">
        <v>1.7178681243369832E-3</v>
      </c>
      <c r="H1241" s="4">
        <f>IF(F1241&lt;0,1,0)</f>
        <v>1</v>
      </c>
      <c r="I1241" s="4">
        <f>IF(G1241&lt;0,1,0)</f>
        <v>0</v>
      </c>
    </row>
    <row r="1242" spans="1:9" x14ac:dyDescent="0.25">
      <c r="A1242" s="1">
        <v>44893</v>
      </c>
      <c r="B1242">
        <v>-0.42</v>
      </c>
      <c r="C1242">
        <v>-0.52</v>
      </c>
      <c r="D1242">
        <v>0.57999999999999996</v>
      </c>
      <c r="E1242">
        <v>1.4E-2</v>
      </c>
      <c r="F1242">
        <v>-1.6085734694110627E-2</v>
      </c>
      <c r="G1242">
        <v>2.1719640729103836E-3</v>
      </c>
      <c r="H1242" s="4">
        <f>IF(F1242&lt;0,1,0)</f>
        <v>1</v>
      </c>
      <c r="I1242" s="4">
        <f>IF(G1242&lt;0,1,0)</f>
        <v>0</v>
      </c>
    </row>
    <row r="1243" spans="1:9" x14ac:dyDescent="0.25">
      <c r="A1243" s="1">
        <v>44894</v>
      </c>
      <c r="B1243">
        <v>0.4</v>
      </c>
      <c r="C1243">
        <v>-0.18</v>
      </c>
      <c r="D1243">
        <v>0.08</v>
      </c>
      <c r="E1243">
        <v>1.4E-2</v>
      </c>
      <c r="F1243">
        <v>-1.7190387730498372E-3</v>
      </c>
      <c r="G1243">
        <v>-2.1101184177656791E-3</v>
      </c>
      <c r="H1243" s="4">
        <f>IF(F1243&lt;0,1,0)</f>
        <v>1</v>
      </c>
      <c r="I1243" s="4">
        <f>IF(G1243&lt;0,1,0)</f>
        <v>1</v>
      </c>
    </row>
    <row r="1244" spans="1:9" x14ac:dyDescent="0.25">
      <c r="A1244" s="1">
        <v>44895</v>
      </c>
      <c r="B1244">
        <v>-0.53</v>
      </c>
      <c r="C1244">
        <v>-0.35</v>
      </c>
      <c r="D1244">
        <v>0.99</v>
      </c>
      <c r="E1244">
        <v>1.4E-2</v>
      </c>
      <c r="F1244">
        <v>3.1014679019945916E-2</v>
      </c>
      <c r="G1244">
        <v>-4.1461113191624757E-4</v>
      </c>
      <c r="H1244" s="4">
        <f>IF(F1244&lt;0,1,0)</f>
        <v>0</v>
      </c>
      <c r="I1244" s="4">
        <f>IF(G1244&lt;0,1,0)</f>
        <v>1</v>
      </c>
    </row>
    <row r="1245" spans="1:9" x14ac:dyDescent="0.25">
      <c r="A1245" s="1">
        <v>44896</v>
      </c>
      <c r="B1245">
        <v>1.35</v>
      </c>
      <c r="C1245">
        <v>-0.53</v>
      </c>
      <c r="D1245">
        <v>0.43</v>
      </c>
      <c r="E1245">
        <v>1.4E-2</v>
      </c>
      <c r="F1245">
        <v>-7.3614215774947523E-4</v>
      </c>
      <c r="G1245">
        <v>-1.1137350724200162E-2</v>
      </c>
      <c r="H1245" s="4">
        <f>IF(F1245&lt;0,1,0)</f>
        <v>1</v>
      </c>
      <c r="I1245" s="4">
        <f>IF(G1245&lt;0,1,0)</f>
        <v>1</v>
      </c>
    </row>
    <row r="1246" spans="1:9" x14ac:dyDescent="0.25">
      <c r="A1246" s="1">
        <v>44897</v>
      </c>
      <c r="B1246">
        <v>0.63</v>
      </c>
      <c r="C1246">
        <v>0.02</v>
      </c>
      <c r="D1246">
        <v>-0.94</v>
      </c>
      <c r="E1246">
        <v>1.4E-2</v>
      </c>
      <c r="F1246">
        <v>-1.1543800174218385E-3</v>
      </c>
      <c r="G1246">
        <v>4.9035611321294288E-3</v>
      </c>
      <c r="H1246" s="4">
        <f>IF(F1246&lt;0,1,0)</f>
        <v>1</v>
      </c>
      <c r="I1246" s="4">
        <f>IF(G1246&lt;0,1,0)</f>
        <v>0</v>
      </c>
    </row>
    <row r="1247" spans="1:9" x14ac:dyDescent="0.25">
      <c r="A1247" s="1">
        <v>44900</v>
      </c>
      <c r="B1247">
        <v>-0.02</v>
      </c>
      <c r="C1247">
        <v>0.22</v>
      </c>
      <c r="D1247">
        <v>0.43</v>
      </c>
      <c r="E1247">
        <v>1.4E-2</v>
      </c>
      <c r="F1247">
        <v>-1.815300933233039E-2</v>
      </c>
      <c r="G1247">
        <v>-2.7771580101845967E-3</v>
      </c>
      <c r="H1247" s="4">
        <f>IF(F1247&lt;0,1,0)</f>
        <v>1</v>
      </c>
      <c r="I1247" s="4">
        <f>IF(G1247&lt;0,1,0)</f>
        <v>1</v>
      </c>
    </row>
    <row r="1248" spans="1:9" x14ac:dyDescent="0.25">
      <c r="A1248" s="1">
        <v>44901</v>
      </c>
      <c r="B1248">
        <v>-1.55</v>
      </c>
      <c r="C1248">
        <v>-0.4</v>
      </c>
      <c r="D1248">
        <v>-0.2</v>
      </c>
      <c r="E1248">
        <v>1.4E-2</v>
      </c>
      <c r="F1248">
        <v>-1.4519677330389306E-2</v>
      </c>
      <c r="G1248">
        <v>-7.1091951601676964E-4</v>
      </c>
      <c r="H1248" s="4">
        <f>IF(F1248&lt;0,1,0)</f>
        <v>1</v>
      </c>
      <c r="I1248" s="4">
        <f>IF(G1248&lt;0,1,0)</f>
        <v>1</v>
      </c>
    </row>
    <row r="1249" spans="1:9" x14ac:dyDescent="0.25">
      <c r="A1249" s="1">
        <v>44902</v>
      </c>
      <c r="B1249">
        <v>-0.18</v>
      </c>
      <c r="C1249">
        <v>0.1</v>
      </c>
      <c r="D1249">
        <v>1.03</v>
      </c>
      <c r="E1249">
        <v>1.4E-2</v>
      </c>
      <c r="F1249">
        <v>-1.7026904074242595E-3</v>
      </c>
      <c r="G1249">
        <v>-1.3576257338017187E-4</v>
      </c>
      <c r="H1249" s="4">
        <f>IF(F1249&lt;0,1,0)</f>
        <v>1</v>
      </c>
      <c r="I1249" s="4">
        <f>IF(G1249&lt;0,1,0)</f>
        <v>1</v>
      </c>
    </row>
    <row r="1250" spans="1:9" x14ac:dyDescent="0.25">
      <c r="A1250" s="1">
        <v>44903</v>
      </c>
      <c r="B1250">
        <v>3.12</v>
      </c>
      <c r="C1250">
        <v>0.35</v>
      </c>
      <c r="D1250">
        <v>-2.0699999999999998</v>
      </c>
      <c r="E1250">
        <v>1.4E-2</v>
      </c>
      <c r="F1250">
        <v>7.8034345815536001E-3</v>
      </c>
      <c r="G1250">
        <v>2.9268368275497318E-3</v>
      </c>
      <c r="H1250" s="4">
        <f>IF(F1250&lt;0,1,0)</f>
        <v>0</v>
      </c>
      <c r="I1250" s="4">
        <f>IF(G1250&lt;0,1,0)</f>
        <v>0</v>
      </c>
    </row>
    <row r="1251" spans="1:9" x14ac:dyDescent="0.25">
      <c r="A1251" s="1">
        <v>44904</v>
      </c>
      <c r="B1251">
        <v>-0.02</v>
      </c>
      <c r="C1251">
        <v>0.26</v>
      </c>
      <c r="D1251">
        <v>-0.69</v>
      </c>
      <c r="E1251">
        <v>1.6E-2</v>
      </c>
      <c r="F1251">
        <v>-7.4982619023123906E-3</v>
      </c>
      <c r="G1251">
        <v>4.0008844337195088E-3</v>
      </c>
      <c r="H1251" s="4">
        <f>IF(F1251&lt;0,1,0)</f>
        <v>1</v>
      </c>
      <c r="I1251" s="4">
        <f>IF(G1251&lt;0,1,0)</f>
        <v>0</v>
      </c>
    </row>
    <row r="1252" spans="1:9" x14ac:dyDescent="0.25">
      <c r="A1252" s="1">
        <v>44907</v>
      </c>
      <c r="B1252">
        <v>-0.08</v>
      </c>
      <c r="C1252">
        <v>0.92</v>
      </c>
      <c r="D1252">
        <v>-0.55000000000000004</v>
      </c>
      <c r="E1252">
        <v>1.6E-2</v>
      </c>
      <c r="F1252">
        <v>1.4314269376619941E-2</v>
      </c>
      <c r="G1252">
        <v>4.9978376291739835E-3</v>
      </c>
      <c r="H1252" s="4">
        <f>IF(F1252&lt;0,1,0)</f>
        <v>0</v>
      </c>
      <c r="I1252" s="4">
        <f>IF(G1252&lt;0,1,0)</f>
        <v>0</v>
      </c>
    </row>
    <row r="1253" spans="1:9" x14ac:dyDescent="0.25">
      <c r="A1253" s="1">
        <v>44908</v>
      </c>
      <c r="B1253">
        <v>-2.02</v>
      </c>
      <c r="C1253">
        <v>-0.59</v>
      </c>
      <c r="D1253">
        <v>-0.51</v>
      </c>
      <c r="E1253">
        <v>1.6E-2</v>
      </c>
      <c r="F1253">
        <v>7.5413632143364424E-3</v>
      </c>
      <c r="G1253">
        <v>5.7983909849809809E-3</v>
      </c>
      <c r="H1253" s="4">
        <f>IF(F1253&lt;0,1,0)</f>
        <v>0</v>
      </c>
      <c r="I1253" s="4">
        <f>IF(G1253&lt;0,1,0)</f>
        <v>0</v>
      </c>
    </row>
    <row r="1254" spans="1:9" x14ac:dyDescent="0.25">
      <c r="A1254" s="1">
        <v>44909</v>
      </c>
      <c r="B1254">
        <v>-1.51</v>
      </c>
      <c r="C1254">
        <v>-0.24</v>
      </c>
      <c r="D1254">
        <v>1.1599999999999999</v>
      </c>
      <c r="E1254">
        <v>1.6E-2</v>
      </c>
      <c r="F1254">
        <v>-6.4140379869115855E-3</v>
      </c>
      <c r="G1254">
        <v>8.4087471203662129E-3</v>
      </c>
      <c r="H1254" s="4">
        <f>IF(F1254&lt;0,1,0)</f>
        <v>1</v>
      </c>
      <c r="I1254" s="4">
        <f>IF(G1254&lt;0,1,0)</f>
        <v>0</v>
      </c>
    </row>
    <row r="1255" spans="1:9" x14ac:dyDescent="0.25">
      <c r="A1255" s="1">
        <v>44910</v>
      </c>
      <c r="B1255">
        <v>-0.24</v>
      </c>
      <c r="C1255">
        <v>-0.13</v>
      </c>
      <c r="D1255">
        <v>-0.34</v>
      </c>
      <c r="E1255">
        <v>1.6E-2</v>
      </c>
      <c r="F1255">
        <v>-2.4765850124452579E-2</v>
      </c>
      <c r="G1255">
        <v>-9.7729602730633088E-3</v>
      </c>
      <c r="H1255" s="4">
        <f>IF(F1255&lt;0,1,0)</f>
        <v>1</v>
      </c>
      <c r="I1255" s="4">
        <f>IF(G1255&lt;0,1,0)</f>
        <v>1</v>
      </c>
    </row>
    <row r="1256" spans="1:9" x14ac:dyDescent="0.25">
      <c r="A1256" s="1">
        <v>44911</v>
      </c>
      <c r="B1256">
        <v>0.77</v>
      </c>
      <c r="C1256">
        <v>0.2</v>
      </c>
      <c r="D1256">
        <v>-1.22</v>
      </c>
      <c r="E1256">
        <v>1.6E-2</v>
      </c>
      <c r="F1256">
        <v>-1.6457869209277255E-2</v>
      </c>
      <c r="G1256">
        <v>-8.4821355184310152E-3</v>
      </c>
      <c r="H1256" s="4">
        <f>IF(F1256&lt;0,1,0)</f>
        <v>1</v>
      </c>
      <c r="I1256" s="4">
        <f>IF(G1256&lt;0,1,0)</f>
        <v>1</v>
      </c>
    </row>
    <row r="1257" spans="1:9" x14ac:dyDescent="0.25">
      <c r="A1257" s="1">
        <v>44914</v>
      </c>
      <c r="B1257">
        <v>-0.8</v>
      </c>
      <c r="C1257">
        <v>-0.55000000000000004</v>
      </c>
      <c r="D1257">
        <v>0.36</v>
      </c>
      <c r="E1257">
        <v>1.6E-2</v>
      </c>
      <c r="F1257">
        <v>-8.5158187335991706E-3</v>
      </c>
      <c r="G1257">
        <v>-3.264817339394314E-3</v>
      </c>
      <c r="H1257" s="4">
        <f>IF(F1257&lt;0,1,0)</f>
        <v>1</v>
      </c>
      <c r="I1257" s="4">
        <f>IF(G1257&lt;0,1,0)</f>
        <v>1</v>
      </c>
    </row>
    <row r="1258" spans="1:9" x14ac:dyDescent="0.25">
      <c r="A1258" s="1">
        <v>44915</v>
      </c>
      <c r="B1258">
        <v>1.41</v>
      </c>
      <c r="C1258">
        <v>-0.32</v>
      </c>
      <c r="D1258">
        <v>-0.16</v>
      </c>
      <c r="E1258">
        <v>1.6E-2</v>
      </c>
      <c r="F1258">
        <v>1.367413697868956E-3</v>
      </c>
      <c r="G1258">
        <v>-6.813932636812953E-4</v>
      </c>
      <c r="H1258" s="4">
        <f>IF(F1258&lt;0,1,0)</f>
        <v>0</v>
      </c>
      <c r="I1258" s="4">
        <f>IF(G1258&lt;0,1,0)</f>
        <v>1</v>
      </c>
    </row>
    <row r="1259" spans="1:9" x14ac:dyDescent="0.25">
      <c r="A1259" s="1">
        <v>44916</v>
      </c>
      <c r="B1259">
        <v>0.66</v>
      </c>
      <c r="C1259">
        <v>0.19</v>
      </c>
      <c r="D1259">
        <v>-0.74</v>
      </c>
      <c r="E1259">
        <v>1.6E-2</v>
      </c>
      <c r="F1259">
        <v>1.4841750323798428E-2</v>
      </c>
      <c r="G1259">
        <v>2.7364650773892096E-3</v>
      </c>
      <c r="H1259" s="4">
        <f>IF(F1259&lt;0,1,0)</f>
        <v>0</v>
      </c>
      <c r="I1259" s="4">
        <f>IF(G1259&lt;0,1,0)</f>
        <v>0</v>
      </c>
    </row>
    <row r="1260" spans="1:9" x14ac:dyDescent="0.25">
      <c r="A1260" s="1">
        <v>44917</v>
      </c>
      <c r="B1260">
        <v>-0.56000000000000005</v>
      </c>
      <c r="C1260">
        <v>0.03</v>
      </c>
      <c r="D1260">
        <v>-0.43</v>
      </c>
      <c r="E1260">
        <v>1.6E-2</v>
      </c>
      <c r="F1260">
        <v>-1.4368850123197928E-2</v>
      </c>
      <c r="G1260">
        <v>-1.5291901862056539E-3</v>
      </c>
      <c r="H1260" s="4">
        <f>IF(F1260&lt;0,1,0)</f>
        <v>1</v>
      </c>
      <c r="I1260" s="4">
        <f>IF(G1260&lt;0,1,0)</f>
        <v>1</v>
      </c>
    </row>
    <row r="1261" spans="1:9" x14ac:dyDescent="0.25">
      <c r="A1261" s="1">
        <v>44918</v>
      </c>
      <c r="B1261">
        <v>-2.57</v>
      </c>
      <c r="C1261">
        <v>-0.39</v>
      </c>
      <c r="D1261">
        <v>1.37</v>
      </c>
      <c r="E1261">
        <v>1.6E-2</v>
      </c>
      <c r="F1261">
        <v>5.7357778088630582E-3</v>
      </c>
      <c r="G1261">
        <v>4.2639324767933473E-4</v>
      </c>
      <c r="H1261" s="4">
        <f>IF(F1261&lt;0,1,0)</f>
        <v>0</v>
      </c>
      <c r="I1261" s="4">
        <f>IF(G1261&lt;0,1,0)</f>
        <v>0</v>
      </c>
    </row>
    <row r="1262" spans="1:9" x14ac:dyDescent="0.25">
      <c r="A1262" s="1">
        <v>44922</v>
      </c>
      <c r="B1262">
        <v>-1.02</v>
      </c>
      <c r="C1262">
        <v>0.53</v>
      </c>
      <c r="D1262">
        <v>0.19</v>
      </c>
      <c r="E1262">
        <v>1.6E-2</v>
      </c>
      <c r="F1262">
        <v>-3.9512814553994673E-3</v>
      </c>
      <c r="G1262">
        <v>1.1500684426756919E-3</v>
      </c>
      <c r="H1262" s="4">
        <f>IF(F1262&lt;0,1,0)</f>
        <v>1</v>
      </c>
      <c r="I1262" s="4">
        <f>IF(G1262&lt;0,1,0)</f>
        <v>0</v>
      </c>
    </row>
    <row r="1263" spans="1:9" x14ac:dyDescent="0.25">
      <c r="A1263" s="1">
        <v>44923</v>
      </c>
      <c r="B1263">
        <v>-1.01</v>
      </c>
      <c r="C1263">
        <v>-0.79</v>
      </c>
      <c r="D1263">
        <v>1.24</v>
      </c>
      <c r="E1263">
        <v>1.6E-2</v>
      </c>
      <c r="F1263">
        <v>-1.2505769399717388E-2</v>
      </c>
      <c r="G1263">
        <v>-1.8772619816132782E-3</v>
      </c>
      <c r="H1263" s="4">
        <f>IF(F1263&lt;0,1,0)</f>
        <v>1</v>
      </c>
      <c r="I1263" s="4">
        <f>IF(G1263&lt;0,1,0)</f>
        <v>1</v>
      </c>
    </row>
    <row r="1264" spans="1:9" x14ac:dyDescent="0.25">
      <c r="A1264" s="1">
        <v>44924</v>
      </c>
      <c r="B1264">
        <v>0.13</v>
      </c>
      <c r="C1264">
        <v>0.21</v>
      </c>
      <c r="D1264">
        <v>0.25</v>
      </c>
      <c r="E1264">
        <v>1.6E-2</v>
      </c>
      <c r="F1264">
        <v>1.7840231084774682E-2</v>
      </c>
      <c r="G1264">
        <v>-5.7146074175815952E-3</v>
      </c>
      <c r="H1264" s="4">
        <f>IF(F1264&lt;0,1,0)</f>
        <v>0</v>
      </c>
      <c r="I1264" s="4">
        <f>IF(G1264&lt;0,1,0)</f>
        <v>1</v>
      </c>
    </row>
    <row r="1265" spans="1:9" x14ac:dyDescent="0.25">
      <c r="A1265" s="1">
        <v>44925</v>
      </c>
      <c r="B1265">
        <v>1.52</v>
      </c>
      <c r="C1265">
        <v>0.12</v>
      </c>
      <c r="D1265">
        <v>-0.13</v>
      </c>
      <c r="E1265">
        <v>1.6E-2</v>
      </c>
      <c r="F1265">
        <v>-2.6375248684724715E-3</v>
      </c>
      <c r="G1265">
        <v>0</v>
      </c>
      <c r="H1265" s="4">
        <f>IF(F1265&lt;0,1,0)</f>
        <v>1</v>
      </c>
      <c r="I1265" s="4">
        <f>IF(G1265&lt;0,1,0)</f>
        <v>0</v>
      </c>
    </row>
    <row r="1266" spans="1:9" x14ac:dyDescent="0.25">
      <c r="A1266" s="1">
        <v>44929</v>
      </c>
      <c r="B1266">
        <v>-1.52</v>
      </c>
      <c r="C1266">
        <v>0.09</v>
      </c>
      <c r="D1266">
        <v>0.37</v>
      </c>
      <c r="E1266">
        <v>1.6E-2</v>
      </c>
      <c r="F1266">
        <v>-4.2188074364696449E-3</v>
      </c>
      <c r="G1266">
        <v>-4.2449666706681289E-3</v>
      </c>
      <c r="H1266" s="4">
        <f>IF(F1266&lt;0,1,0)</f>
        <v>1</v>
      </c>
      <c r="I1266" s="4">
        <f>IF(G1266&lt;0,1,0)</f>
        <v>1</v>
      </c>
    </row>
    <row r="1267" spans="1:9" x14ac:dyDescent="0.25">
      <c r="A1267" s="1">
        <v>44930</v>
      </c>
      <c r="B1267">
        <v>0.51</v>
      </c>
      <c r="C1267">
        <v>-0.61</v>
      </c>
      <c r="D1267">
        <v>1.1599999999999999</v>
      </c>
      <c r="E1267">
        <v>1.6E-2</v>
      </c>
      <c r="F1267">
        <v>7.6905346473746996E-3</v>
      </c>
      <c r="G1267">
        <v>3.2211704170631242E-3</v>
      </c>
      <c r="H1267" s="4">
        <f>IF(F1267&lt;0,1,0)</f>
        <v>0</v>
      </c>
      <c r="I1267" s="4">
        <f>IF(G1267&lt;0,1,0)</f>
        <v>0</v>
      </c>
    </row>
    <row r="1268" spans="1:9" x14ac:dyDescent="0.25">
      <c r="A1268" s="1">
        <v>44931</v>
      </c>
      <c r="B1268">
        <v>-0.51</v>
      </c>
      <c r="C1268">
        <v>-0.74</v>
      </c>
      <c r="D1268">
        <v>1.42</v>
      </c>
      <c r="E1268">
        <v>1.6E-2</v>
      </c>
      <c r="F1268">
        <v>-1.1479015895231615E-2</v>
      </c>
      <c r="G1268">
        <v>-1.7111195840644308E-3</v>
      </c>
      <c r="H1268" s="4">
        <f>IF(F1268&lt;0,1,0)</f>
        <v>1</v>
      </c>
      <c r="I1268" s="4">
        <f>IF(G1268&lt;0,1,0)</f>
        <v>1</v>
      </c>
    </row>
    <row r="1269" spans="1:9" x14ac:dyDescent="0.25">
      <c r="A1269" s="1">
        <v>44932</v>
      </c>
      <c r="B1269">
        <v>-1.23</v>
      </c>
      <c r="C1269">
        <v>-0.24</v>
      </c>
      <c r="D1269">
        <v>-0.28999999999999998</v>
      </c>
      <c r="E1269">
        <v>1.6E-2</v>
      </c>
      <c r="F1269">
        <v>2.26731626383842E-2</v>
      </c>
      <c r="G1269">
        <v>-1.1078021914609775E-5</v>
      </c>
      <c r="H1269" s="4">
        <f>IF(F1269&lt;0,1,0)</f>
        <v>0</v>
      </c>
      <c r="I1269" s="4">
        <f>IF(G1269&lt;0,1,0)</f>
        <v>1</v>
      </c>
    </row>
    <row r="1270" spans="1:9" x14ac:dyDescent="0.25">
      <c r="A1270" s="1">
        <v>44935</v>
      </c>
      <c r="B1270">
        <v>1.87</v>
      </c>
      <c r="C1270">
        <v>1.27</v>
      </c>
      <c r="D1270">
        <v>-1.07</v>
      </c>
      <c r="E1270">
        <v>1.6E-2</v>
      </c>
      <c r="F1270">
        <v>-5.670541688662555E-4</v>
      </c>
      <c r="G1270">
        <v>2.3984760249489518E-3</v>
      </c>
      <c r="H1270" s="4">
        <f>IF(F1270&lt;0,1,0)</f>
        <v>1</v>
      </c>
      <c r="I1270" s="4">
        <f>IF(G1270&lt;0,1,0)</f>
        <v>0</v>
      </c>
    </row>
    <row r="1271" spans="1:9" x14ac:dyDescent="0.25">
      <c r="A1271" s="1">
        <v>44936</v>
      </c>
      <c r="B1271">
        <v>-0.22</v>
      </c>
      <c r="C1271">
        <v>0.12</v>
      </c>
      <c r="D1271">
        <v>-0.03</v>
      </c>
      <c r="E1271">
        <v>1.6E-2</v>
      </c>
      <c r="F1271">
        <v>6.9883640865415998E-3</v>
      </c>
      <c r="G1271">
        <v>1.3909197217318592E-3</v>
      </c>
      <c r="H1271" s="4">
        <f>IF(F1271&lt;0,1,0)</f>
        <v>0</v>
      </c>
      <c r="I1271" s="4">
        <f>IF(G1271&lt;0,1,0)</f>
        <v>0</v>
      </c>
    </row>
    <row r="1272" spans="1:9" x14ac:dyDescent="0.25">
      <c r="A1272" s="1">
        <v>44937</v>
      </c>
      <c r="B1272">
        <v>-0.47</v>
      </c>
      <c r="C1272">
        <v>7.0000000000000007E-2</v>
      </c>
      <c r="D1272">
        <v>-0.12</v>
      </c>
      <c r="E1272">
        <v>1.7000000000000001E-2</v>
      </c>
      <c r="F1272">
        <v>1.2568540974635067E-2</v>
      </c>
      <c r="G1272">
        <v>-1.232297691418426E-3</v>
      </c>
      <c r="H1272" s="4">
        <f>IF(F1272&lt;0,1,0)</f>
        <v>0</v>
      </c>
      <c r="I1272" s="4">
        <f>IF(G1272&lt;0,1,0)</f>
        <v>1</v>
      </c>
    </row>
    <row r="1273" spans="1:9" x14ac:dyDescent="0.25">
      <c r="A1273" s="1">
        <v>44938</v>
      </c>
      <c r="B1273">
        <v>0.81</v>
      </c>
      <c r="C1273">
        <v>0.54</v>
      </c>
      <c r="D1273">
        <v>0.04</v>
      </c>
      <c r="E1273">
        <v>1.7000000000000001E-2</v>
      </c>
      <c r="F1273">
        <v>3.6341651142196693E-3</v>
      </c>
      <c r="G1273">
        <v>6.1043848939468237E-4</v>
      </c>
      <c r="H1273" s="4">
        <f>IF(F1273&lt;0,1,0)</f>
        <v>0</v>
      </c>
      <c r="I1273" s="4">
        <f>IF(G1273&lt;0,1,0)</f>
        <v>0</v>
      </c>
    </row>
    <row r="1274" spans="1:9" x14ac:dyDescent="0.25">
      <c r="A1274" s="1">
        <v>44939</v>
      </c>
      <c r="B1274">
        <v>-1.1399999999999999</v>
      </c>
      <c r="C1274">
        <v>-0.18</v>
      </c>
      <c r="D1274">
        <v>1.21</v>
      </c>
      <c r="E1274">
        <v>1.7000000000000001E-2</v>
      </c>
      <c r="F1274">
        <v>3.8719782867788571E-3</v>
      </c>
      <c r="G1274">
        <v>-6.5750548285944217E-4</v>
      </c>
      <c r="H1274" s="4">
        <f>IF(F1274&lt;0,1,0)</f>
        <v>0</v>
      </c>
      <c r="I1274" s="4">
        <f>IF(G1274&lt;0,1,0)</f>
        <v>1</v>
      </c>
    </row>
    <row r="1275" spans="1:9" x14ac:dyDescent="0.25">
      <c r="A1275" s="1">
        <v>44943</v>
      </c>
      <c r="B1275">
        <v>2.21</v>
      </c>
      <c r="C1275">
        <v>-0.06</v>
      </c>
      <c r="D1275">
        <v>0.04</v>
      </c>
      <c r="E1275">
        <v>1.7000000000000001E-2</v>
      </c>
      <c r="F1275">
        <v>-1.8335494355326959E-3</v>
      </c>
      <c r="G1275">
        <v>1.7872580234989332E-3</v>
      </c>
      <c r="H1275" s="4">
        <f>IF(F1275&lt;0,1,0)</f>
        <v>1</v>
      </c>
      <c r="I1275" s="4">
        <f>IF(G1275&lt;0,1,0)</f>
        <v>0</v>
      </c>
    </row>
    <row r="1276" spans="1:9" x14ac:dyDescent="0.25">
      <c r="A1276" s="1">
        <v>44944</v>
      </c>
      <c r="B1276">
        <v>0.04</v>
      </c>
      <c r="C1276">
        <v>0.55000000000000004</v>
      </c>
      <c r="D1276">
        <v>-1.24</v>
      </c>
      <c r="E1276">
        <v>1.7000000000000001E-2</v>
      </c>
      <c r="F1276">
        <v>-1.5913976474265158E-2</v>
      </c>
      <c r="G1276">
        <v>-9.3477945247061962E-4</v>
      </c>
      <c r="H1276" s="4">
        <f>IF(F1276&lt;0,1,0)</f>
        <v>1</v>
      </c>
      <c r="I1276" s="4">
        <f>IF(G1276&lt;0,1,0)</f>
        <v>1</v>
      </c>
    </row>
    <row r="1277" spans="1:9" x14ac:dyDescent="0.25">
      <c r="A1277" s="1">
        <v>44945</v>
      </c>
      <c r="B1277">
        <v>0.8</v>
      </c>
      <c r="C1277">
        <v>0.91</v>
      </c>
      <c r="D1277">
        <v>-0.56999999999999995</v>
      </c>
      <c r="E1277">
        <v>1.7000000000000001E-2</v>
      </c>
      <c r="F1277">
        <v>-7.3065070666095107E-3</v>
      </c>
      <c r="G1277">
        <v>-1.3197595866429306E-3</v>
      </c>
      <c r="H1277" s="4">
        <f>IF(F1277&lt;0,1,0)</f>
        <v>1</v>
      </c>
      <c r="I1277" s="4">
        <f>IF(G1277&lt;0,1,0)</f>
        <v>1</v>
      </c>
    </row>
    <row r="1278" spans="1:9" x14ac:dyDescent="0.25">
      <c r="A1278" s="1">
        <v>44946</v>
      </c>
      <c r="B1278">
        <v>1.26</v>
      </c>
      <c r="C1278">
        <v>0.17</v>
      </c>
      <c r="D1278">
        <v>-0.82</v>
      </c>
      <c r="E1278">
        <v>1.7000000000000001E-2</v>
      </c>
      <c r="F1278">
        <v>1.8457669774628E-2</v>
      </c>
      <c r="G1278">
        <v>1.3101821556457071E-3</v>
      </c>
      <c r="H1278" s="4">
        <f>IF(F1278&lt;0,1,0)</f>
        <v>0</v>
      </c>
      <c r="I1278" s="4">
        <f>IF(G1278&lt;0,1,0)</f>
        <v>0</v>
      </c>
    </row>
    <row r="1279" spans="1:9" x14ac:dyDescent="0.25">
      <c r="A1279" s="1">
        <v>44949</v>
      </c>
      <c r="B1279">
        <v>0.46</v>
      </c>
      <c r="C1279">
        <v>1.45</v>
      </c>
      <c r="D1279">
        <v>-0.3</v>
      </c>
      <c r="E1279">
        <v>1.7000000000000001E-2</v>
      </c>
      <c r="F1279">
        <v>1.1927173067783311E-2</v>
      </c>
      <c r="G1279">
        <v>2.4882197461934667E-3</v>
      </c>
      <c r="H1279" s="4">
        <f>IF(F1279&lt;0,1,0)</f>
        <v>0</v>
      </c>
      <c r="I1279" s="4">
        <f>IF(G1279&lt;0,1,0)</f>
        <v>0</v>
      </c>
    </row>
    <row r="1280" spans="1:9" x14ac:dyDescent="0.25">
      <c r="A1280" s="1">
        <v>44950</v>
      </c>
      <c r="B1280">
        <v>0.46</v>
      </c>
      <c r="C1280">
        <v>0.28000000000000003</v>
      </c>
      <c r="D1280">
        <v>-0.28999999999999998</v>
      </c>
      <c r="E1280">
        <v>1.7000000000000001E-2</v>
      </c>
      <c r="F1280">
        <v>-1.0738859466406948E-3</v>
      </c>
      <c r="G1280">
        <v>-1.0767840046460447E-3</v>
      </c>
      <c r="H1280" s="4">
        <f>IF(F1280&lt;0,1,0)</f>
        <v>1</v>
      </c>
      <c r="I1280" s="4">
        <f>IF(G1280&lt;0,1,0)</f>
        <v>1</v>
      </c>
    </row>
    <row r="1281" spans="1:9" x14ac:dyDescent="0.25">
      <c r="A1281" s="1">
        <v>44951</v>
      </c>
      <c r="B1281">
        <v>-0.18</v>
      </c>
      <c r="C1281">
        <v>0.18</v>
      </c>
      <c r="D1281">
        <v>-0.52</v>
      </c>
      <c r="E1281">
        <v>1.7000000000000001E-2</v>
      </c>
      <c r="F1281">
        <v>3.7474236900996322E-4</v>
      </c>
      <c r="G1281">
        <v>1.4691103545821523E-3</v>
      </c>
      <c r="H1281" s="4">
        <f>IF(F1281&lt;0,1,0)</f>
        <v>0</v>
      </c>
      <c r="I1281" s="4">
        <f>IF(G1281&lt;0,1,0)</f>
        <v>0</v>
      </c>
    </row>
    <row r="1282" spans="1:9" x14ac:dyDescent="0.25">
      <c r="A1282" s="1">
        <v>44952</v>
      </c>
      <c r="B1282">
        <v>-1.54</v>
      </c>
      <c r="C1282">
        <v>0.05</v>
      </c>
      <c r="D1282">
        <v>-0.7</v>
      </c>
      <c r="E1282">
        <v>1.7000000000000001E-2</v>
      </c>
      <c r="F1282">
        <v>1.093042803910157E-2</v>
      </c>
      <c r="G1282">
        <v>4.3845334617865112E-4</v>
      </c>
      <c r="H1282" s="4">
        <f>IF(F1282&lt;0,1,0)</f>
        <v>0</v>
      </c>
      <c r="I1282" s="4">
        <f>IF(G1282&lt;0,1,0)</f>
        <v>0</v>
      </c>
    </row>
    <row r="1283" spans="1:9" x14ac:dyDescent="0.25">
      <c r="A1283" s="1">
        <v>44953</v>
      </c>
      <c r="B1283">
        <v>-0.86</v>
      </c>
      <c r="C1283">
        <v>-0.26</v>
      </c>
      <c r="D1283">
        <v>0.84</v>
      </c>
      <c r="E1283">
        <v>1.7000000000000001E-2</v>
      </c>
      <c r="F1283">
        <v>2.2950789290190616E-3</v>
      </c>
      <c r="G1283">
        <v>-1.8050979215756589E-4</v>
      </c>
      <c r="H1283" s="4">
        <f>IF(F1283&lt;0,1,0)</f>
        <v>0</v>
      </c>
      <c r="I1283" s="4">
        <f>IF(G1283&lt;0,1,0)</f>
        <v>1</v>
      </c>
    </row>
    <row r="1284" spans="1:9" x14ac:dyDescent="0.25">
      <c r="A1284" s="1">
        <v>44956</v>
      </c>
      <c r="B1284">
        <v>1.95</v>
      </c>
      <c r="C1284">
        <v>0.13</v>
      </c>
      <c r="D1284">
        <v>-0.71</v>
      </c>
      <c r="E1284">
        <v>1.7000000000000001E-2</v>
      </c>
      <c r="F1284">
        <v>-1.2626211122781377E-2</v>
      </c>
      <c r="G1284">
        <v>-1.0245961709068956E-3</v>
      </c>
      <c r="H1284" s="4">
        <f>IF(F1284&lt;0,1,0)</f>
        <v>1</v>
      </c>
      <c r="I1284" s="4">
        <f>IF(G1284&lt;0,1,0)</f>
        <v>1</v>
      </c>
    </row>
    <row r="1285" spans="1:9" x14ac:dyDescent="0.25">
      <c r="A1285" s="1">
        <v>44957</v>
      </c>
      <c r="B1285">
        <v>1.29</v>
      </c>
      <c r="C1285">
        <v>0.18</v>
      </c>
      <c r="D1285">
        <v>-1.01</v>
      </c>
      <c r="E1285">
        <v>1.7000000000000001E-2</v>
      </c>
      <c r="F1285">
        <v>1.4596266921494291E-2</v>
      </c>
      <c r="G1285">
        <v>-6.0553713443426544E-4</v>
      </c>
      <c r="H1285" s="4">
        <f>IF(F1285&lt;0,1,0)</f>
        <v>0</v>
      </c>
      <c r="I1285" s="4">
        <f>IF(G1285&lt;0,1,0)</f>
        <v>1</v>
      </c>
    </row>
    <row r="1286" spans="1:9" x14ac:dyDescent="0.25">
      <c r="A1286" s="1">
        <v>44958</v>
      </c>
      <c r="B1286">
        <v>-0.16</v>
      </c>
      <c r="C1286">
        <v>-0.23</v>
      </c>
      <c r="D1286">
        <v>0.21</v>
      </c>
      <c r="E1286">
        <v>1.7000000000000001E-2</v>
      </c>
      <c r="F1286">
        <v>1.0571750768926609E-2</v>
      </c>
      <c r="G1286">
        <v>-3.895485563013672E-4</v>
      </c>
      <c r="H1286" s="4">
        <f>IF(F1286&lt;0,1,0)</f>
        <v>0</v>
      </c>
      <c r="I1286" s="4">
        <f>IF(G1286&lt;0,1,0)</f>
        <v>1</v>
      </c>
    </row>
    <row r="1287" spans="1:9" x14ac:dyDescent="0.25">
      <c r="A1287" s="1">
        <v>44959</v>
      </c>
      <c r="B1287">
        <v>0</v>
      </c>
      <c r="C1287">
        <v>-0.04</v>
      </c>
      <c r="D1287">
        <v>0.65</v>
      </c>
      <c r="E1287">
        <v>1.7000000000000001E-2</v>
      </c>
      <c r="F1287">
        <v>1.4452026588540324E-2</v>
      </c>
      <c r="G1287">
        <v>4.6205973374044869E-3</v>
      </c>
      <c r="H1287" s="4">
        <f>IF(F1287&lt;0,1,0)</f>
        <v>0</v>
      </c>
      <c r="I1287" s="4">
        <f>IF(G1287&lt;0,1,0)</f>
        <v>0</v>
      </c>
    </row>
    <row r="1288" spans="1:9" x14ac:dyDescent="0.25">
      <c r="A1288" s="1">
        <v>44960</v>
      </c>
      <c r="B1288">
        <v>1.08</v>
      </c>
      <c r="C1288">
        <v>-0.57999999999999996</v>
      </c>
      <c r="D1288">
        <v>0.02</v>
      </c>
      <c r="E1288">
        <v>1.7000000000000001E-2</v>
      </c>
      <c r="F1288">
        <v>-1.0686001363579114E-2</v>
      </c>
      <c r="G1288">
        <v>-4.2915292771819628E-3</v>
      </c>
      <c r="H1288" s="4">
        <f>IF(F1288&lt;0,1,0)</f>
        <v>1</v>
      </c>
      <c r="I1288" s="4">
        <f>IF(G1288&lt;0,1,0)</f>
        <v>1</v>
      </c>
    </row>
    <row r="1289" spans="1:9" x14ac:dyDescent="0.25">
      <c r="A1289" s="1">
        <v>44963</v>
      </c>
      <c r="B1289">
        <v>0.36</v>
      </c>
      <c r="C1289">
        <v>0.63</v>
      </c>
      <c r="D1289">
        <v>-1.1499999999999999</v>
      </c>
      <c r="E1289">
        <v>1.7000000000000001E-2</v>
      </c>
      <c r="F1289">
        <v>-6.1300637118590429E-3</v>
      </c>
      <c r="G1289">
        <v>-3.2994879744195102E-3</v>
      </c>
      <c r="H1289" s="4">
        <f>IF(F1289&lt;0,1,0)</f>
        <v>1</v>
      </c>
      <c r="I1289" s="4">
        <f>IF(G1289&lt;0,1,0)</f>
        <v>1</v>
      </c>
    </row>
    <row r="1290" spans="1:9" x14ac:dyDescent="0.25">
      <c r="A1290" s="1">
        <v>44964</v>
      </c>
      <c r="B1290">
        <v>-1.38</v>
      </c>
      <c r="C1290">
        <v>-0.11</v>
      </c>
      <c r="D1290">
        <v>0.72</v>
      </c>
      <c r="E1290">
        <v>1.7000000000000001E-2</v>
      </c>
      <c r="F1290">
        <v>1.2993807215710453E-2</v>
      </c>
      <c r="G1290">
        <v>-2.2226430468913257E-3</v>
      </c>
      <c r="H1290" s="4">
        <f>IF(F1290&lt;0,1,0)</f>
        <v>0</v>
      </c>
      <c r="I1290" s="4">
        <f>IF(G1290&lt;0,1,0)</f>
        <v>1</v>
      </c>
    </row>
    <row r="1291" spans="1:9" x14ac:dyDescent="0.25">
      <c r="A1291" s="1">
        <v>44965</v>
      </c>
      <c r="B1291">
        <v>1.58</v>
      </c>
      <c r="C1291">
        <v>0.98</v>
      </c>
      <c r="D1291">
        <v>-0.08</v>
      </c>
      <c r="E1291">
        <v>1.7000000000000001E-2</v>
      </c>
      <c r="F1291">
        <v>-1.0994976597014684E-2</v>
      </c>
      <c r="G1291">
        <v>-2.2723888718904168E-3</v>
      </c>
      <c r="H1291" s="4">
        <f>IF(F1291&lt;0,1,0)</f>
        <v>1</v>
      </c>
      <c r="I1291" s="4">
        <f>IF(G1291&lt;0,1,0)</f>
        <v>1</v>
      </c>
    </row>
    <row r="1292" spans="1:9" x14ac:dyDescent="0.25">
      <c r="A1292" s="1">
        <v>44966</v>
      </c>
      <c r="B1292">
        <v>1.19</v>
      </c>
      <c r="C1292">
        <v>1.01</v>
      </c>
      <c r="D1292">
        <v>-1.67</v>
      </c>
      <c r="E1292">
        <v>1.7999999999999999E-2</v>
      </c>
      <c r="F1292">
        <v>-8.7069789681597232E-3</v>
      </c>
      <c r="G1292">
        <v>-2.2898536365565506E-3</v>
      </c>
      <c r="H1292" s="4">
        <f>IF(F1292&lt;0,1,0)</f>
        <v>1</v>
      </c>
      <c r="I1292" s="4">
        <f>IF(G1292&lt;0,1,0)</f>
        <v>1</v>
      </c>
    </row>
    <row r="1293" spans="1:9" x14ac:dyDescent="0.25">
      <c r="A1293" s="1">
        <v>44967</v>
      </c>
      <c r="B1293">
        <v>1.54</v>
      </c>
      <c r="C1293">
        <v>1.63</v>
      </c>
      <c r="D1293">
        <v>-2.0699999999999998</v>
      </c>
      <c r="E1293">
        <v>1.7999999999999999E-2</v>
      </c>
      <c r="F1293">
        <v>2.3309175962767342E-3</v>
      </c>
      <c r="G1293">
        <v>1.6907806062031641E-3</v>
      </c>
      <c r="H1293" s="4">
        <f>IF(F1293&lt;0,1,0)</f>
        <v>0</v>
      </c>
      <c r="I1293" s="4">
        <f>IF(G1293&lt;0,1,0)</f>
        <v>0</v>
      </c>
    </row>
    <row r="1294" spans="1:9" x14ac:dyDescent="0.25">
      <c r="A1294" s="1">
        <v>44970</v>
      </c>
      <c r="B1294">
        <v>-1.08</v>
      </c>
      <c r="C1294">
        <v>0.08</v>
      </c>
      <c r="D1294">
        <v>0.95</v>
      </c>
      <c r="E1294">
        <v>1.7999999999999999E-2</v>
      </c>
      <c r="F1294">
        <v>1.1670677130981681E-2</v>
      </c>
      <c r="G1294">
        <v>-3.3506183954612619E-3</v>
      </c>
      <c r="H1294" s="4">
        <f>IF(F1294&lt;0,1,0)</f>
        <v>0</v>
      </c>
      <c r="I1294" s="4">
        <f>IF(G1294&lt;0,1,0)</f>
        <v>1</v>
      </c>
    </row>
    <row r="1295" spans="1:9" x14ac:dyDescent="0.25">
      <c r="A1295" s="1">
        <v>44971</v>
      </c>
      <c r="B1295">
        <v>-0.73</v>
      </c>
      <c r="C1295">
        <v>-0.81</v>
      </c>
      <c r="D1295">
        <v>0.41</v>
      </c>
      <c r="E1295">
        <v>1.7999999999999999E-2</v>
      </c>
      <c r="F1295">
        <v>-4.6034381226534601E-4</v>
      </c>
      <c r="G1295">
        <v>5.5345091632557214E-3</v>
      </c>
      <c r="H1295" s="4">
        <f>IF(F1295&lt;0,1,0)</f>
        <v>1</v>
      </c>
      <c r="I1295" s="4">
        <f>IF(G1295&lt;0,1,0)</f>
        <v>0</v>
      </c>
    </row>
    <row r="1296" spans="1:9" x14ac:dyDescent="0.25">
      <c r="A1296" s="1">
        <v>44972</v>
      </c>
      <c r="B1296">
        <v>1.24</v>
      </c>
      <c r="C1296">
        <v>-0.53</v>
      </c>
      <c r="D1296">
        <v>-0.05</v>
      </c>
      <c r="E1296">
        <v>1.7999999999999999E-2</v>
      </c>
      <c r="F1296">
        <v>3.2421213466098373E-3</v>
      </c>
      <c r="G1296">
        <v>-4.8229876960216569E-3</v>
      </c>
      <c r="H1296" s="4">
        <f>IF(F1296&lt;0,1,0)</f>
        <v>0</v>
      </c>
      <c r="I1296" s="4">
        <f>IF(G1296&lt;0,1,0)</f>
        <v>1</v>
      </c>
    </row>
    <row r="1297" spans="1:9" x14ac:dyDescent="0.25">
      <c r="A1297" s="1">
        <v>44973</v>
      </c>
      <c r="B1297">
        <v>-1.18</v>
      </c>
      <c r="C1297">
        <v>-0.67</v>
      </c>
      <c r="D1297">
        <v>0.72</v>
      </c>
      <c r="E1297">
        <v>1.7999999999999999E-2</v>
      </c>
      <c r="F1297">
        <v>-1.3864449944346924E-2</v>
      </c>
      <c r="G1297">
        <v>-1.3808204563802242E-3</v>
      </c>
      <c r="H1297" s="4">
        <f>IF(F1297&lt;0,1,0)</f>
        <v>1</v>
      </c>
      <c r="I1297" s="4">
        <f>IF(G1297&lt;0,1,0)</f>
        <v>1</v>
      </c>
    </row>
    <row r="1298" spans="1:9" x14ac:dyDescent="0.25">
      <c r="A1298" s="1">
        <v>44974</v>
      </c>
      <c r="B1298">
        <v>-0.95</v>
      </c>
      <c r="C1298">
        <v>-0.64</v>
      </c>
      <c r="D1298">
        <v>0.2</v>
      </c>
      <c r="E1298">
        <v>1.7999999999999999E-2</v>
      </c>
      <c r="F1298">
        <v>-2.5014114129287036E-3</v>
      </c>
      <c r="G1298">
        <v>6.1536952146737888E-4</v>
      </c>
      <c r="H1298" s="4">
        <f>IF(F1298&lt;0,1,0)</f>
        <v>1</v>
      </c>
      <c r="I1298" s="4">
        <f>IF(G1298&lt;0,1,0)</f>
        <v>0</v>
      </c>
    </row>
    <row r="1299" spans="1:9" x14ac:dyDescent="0.25">
      <c r="A1299" s="1">
        <v>44978</v>
      </c>
      <c r="B1299">
        <v>0.11</v>
      </c>
      <c r="C1299">
        <v>-0.7</v>
      </c>
      <c r="D1299">
        <v>1.55</v>
      </c>
      <c r="E1299">
        <v>1.7999999999999999E-2</v>
      </c>
      <c r="F1299">
        <v>-2.0264846758444924E-2</v>
      </c>
      <c r="G1299">
        <v>-1.2505496718549331E-3</v>
      </c>
      <c r="H1299" s="4">
        <f>IF(F1299&lt;0,1,0)</f>
        <v>1</v>
      </c>
      <c r="I1299" s="4">
        <f>IF(G1299&lt;0,1,0)</f>
        <v>1</v>
      </c>
    </row>
    <row r="1300" spans="1:9" x14ac:dyDescent="0.25">
      <c r="A1300" s="1">
        <v>44979</v>
      </c>
      <c r="B1300">
        <v>1.1399999999999999</v>
      </c>
      <c r="C1300">
        <v>0.2</v>
      </c>
      <c r="D1300">
        <v>-0.73</v>
      </c>
      <c r="E1300">
        <v>1.7999999999999999E-2</v>
      </c>
      <c r="F1300">
        <v>-1.3790857594857767E-3</v>
      </c>
      <c r="G1300">
        <v>-4.8123179579912176E-3</v>
      </c>
      <c r="H1300" s="4">
        <f>IF(F1300&lt;0,1,0)</f>
        <v>1</v>
      </c>
      <c r="I1300" s="4">
        <f>IF(G1300&lt;0,1,0)</f>
        <v>1</v>
      </c>
    </row>
    <row r="1301" spans="1:9" x14ac:dyDescent="0.25">
      <c r="A1301" s="1">
        <v>44980</v>
      </c>
      <c r="B1301">
        <v>0.12</v>
      </c>
      <c r="C1301">
        <v>0.15</v>
      </c>
      <c r="D1301">
        <v>-0.68</v>
      </c>
      <c r="E1301">
        <v>1.7999999999999999E-2</v>
      </c>
      <c r="F1301">
        <v>5.3053177490683745E-3</v>
      </c>
      <c r="G1301">
        <v>-2.3524074374736905E-3</v>
      </c>
      <c r="H1301" s="4">
        <f>IF(F1301&lt;0,1,0)</f>
        <v>0</v>
      </c>
      <c r="I1301" s="4">
        <f>IF(G1301&lt;0,1,0)</f>
        <v>1</v>
      </c>
    </row>
    <row r="1302" spans="1:9" x14ac:dyDescent="0.25">
      <c r="A1302" s="1">
        <v>44981</v>
      </c>
      <c r="B1302">
        <v>0.51</v>
      </c>
      <c r="C1302">
        <v>1.03</v>
      </c>
      <c r="D1302">
        <v>-0.9</v>
      </c>
      <c r="E1302">
        <v>1.7999999999999999E-2</v>
      </c>
      <c r="F1302">
        <v>-1.0739840257304857E-2</v>
      </c>
      <c r="G1302">
        <v>9.0458868697862406E-4</v>
      </c>
      <c r="H1302" s="4">
        <f>IF(F1302&lt;0,1,0)</f>
        <v>1</v>
      </c>
      <c r="I1302" s="4">
        <f>IF(G1302&lt;0,1,0)</f>
        <v>0</v>
      </c>
    </row>
    <row r="1303" spans="1:9" x14ac:dyDescent="0.25">
      <c r="A1303" s="1">
        <v>44984</v>
      </c>
      <c r="B1303">
        <v>-1.37</v>
      </c>
      <c r="C1303">
        <v>-0.03</v>
      </c>
      <c r="D1303">
        <v>0.97</v>
      </c>
      <c r="E1303">
        <v>1.7999999999999999E-2</v>
      </c>
      <c r="F1303">
        <v>3.4000360164898186E-3</v>
      </c>
      <c r="G1303">
        <v>-3.8678674591213049E-3</v>
      </c>
      <c r="H1303" s="4">
        <f>IF(F1303&lt;0,1,0)</f>
        <v>0</v>
      </c>
      <c r="I1303" s="4">
        <f>IF(G1303&lt;0,1,0)</f>
        <v>1</v>
      </c>
    </row>
    <row r="1304" spans="1:9" x14ac:dyDescent="0.25">
      <c r="A1304" s="1">
        <v>44985</v>
      </c>
      <c r="B1304">
        <v>-0.28000000000000003</v>
      </c>
      <c r="C1304">
        <v>0.68</v>
      </c>
      <c r="D1304">
        <v>-0.15</v>
      </c>
      <c r="E1304">
        <v>1.7999999999999999E-2</v>
      </c>
      <c r="F1304">
        <v>-3.702821646578554E-3</v>
      </c>
      <c r="G1304">
        <v>-6.685494135039797E-4</v>
      </c>
      <c r="H1304" s="4">
        <f>IF(F1304&lt;0,1,0)</f>
        <v>1</v>
      </c>
      <c r="I1304" s="4">
        <f>IF(G1304&lt;0,1,0)</f>
        <v>1</v>
      </c>
    </row>
    <row r="1305" spans="1:9" x14ac:dyDescent="0.25">
      <c r="A1305" s="1">
        <v>44986</v>
      </c>
      <c r="B1305">
        <v>-2.16</v>
      </c>
      <c r="C1305">
        <v>-1.25</v>
      </c>
      <c r="D1305">
        <v>0.91</v>
      </c>
      <c r="E1305">
        <v>1.7999999999999999E-2</v>
      </c>
      <c r="F1305">
        <v>-3.8432411401512784E-3</v>
      </c>
      <c r="G1305">
        <v>1.0299711151269765E-3</v>
      </c>
      <c r="H1305" s="4">
        <f>IF(F1305&lt;0,1,0)</f>
        <v>1</v>
      </c>
      <c r="I1305" s="4">
        <f>IF(G1305&lt;0,1,0)</f>
        <v>0</v>
      </c>
    </row>
    <row r="1306" spans="1:9" x14ac:dyDescent="0.25">
      <c r="A1306" s="1">
        <v>44987</v>
      </c>
      <c r="B1306">
        <v>-0.04</v>
      </c>
      <c r="C1306">
        <v>0.55000000000000004</v>
      </c>
      <c r="D1306">
        <v>-0.43</v>
      </c>
      <c r="E1306">
        <v>1.7999999999999999E-2</v>
      </c>
      <c r="F1306">
        <v>7.7471840383819606E-3</v>
      </c>
      <c r="G1306">
        <v>-8.4209972227469645E-3</v>
      </c>
      <c r="H1306" s="4">
        <f>IF(F1306&lt;0,1,0)</f>
        <v>0</v>
      </c>
      <c r="I1306" s="4">
        <f>IF(G1306&lt;0,1,0)</f>
        <v>1</v>
      </c>
    </row>
    <row r="1307" spans="1:9" x14ac:dyDescent="0.25">
      <c r="A1307" s="1">
        <v>44988</v>
      </c>
      <c r="B1307">
        <v>0.46</v>
      </c>
      <c r="C1307">
        <v>0.22</v>
      </c>
      <c r="D1307">
        <v>-0.24</v>
      </c>
      <c r="E1307">
        <v>1.7999999999999999E-2</v>
      </c>
      <c r="F1307">
        <v>1.5910560071522653E-2</v>
      </c>
      <c r="G1307">
        <v>-6.7050895961211837E-3</v>
      </c>
      <c r="H1307" s="4">
        <f>IF(F1307&lt;0,1,0)</f>
        <v>0</v>
      </c>
      <c r="I1307" s="4">
        <f>IF(G1307&lt;0,1,0)</f>
        <v>1</v>
      </c>
    </row>
    <row r="1308" spans="1:9" x14ac:dyDescent="0.25">
      <c r="A1308" s="1">
        <v>44991</v>
      </c>
      <c r="B1308">
        <v>-1.0900000000000001</v>
      </c>
      <c r="C1308">
        <v>-0.52</v>
      </c>
      <c r="D1308">
        <v>1.25</v>
      </c>
      <c r="E1308">
        <v>1.7999999999999999E-2</v>
      </c>
      <c r="F1308">
        <v>6.9250367568510966E-4</v>
      </c>
      <c r="G1308">
        <v>9.0977932832912826E-3</v>
      </c>
      <c r="H1308" s="4">
        <f>IF(F1308&lt;0,1,0)</f>
        <v>0</v>
      </c>
      <c r="I1308" s="4">
        <f>IF(G1308&lt;0,1,0)</f>
        <v>0</v>
      </c>
    </row>
    <row r="1309" spans="1:9" x14ac:dyDescent="0.25">
      <c r="A1309" s="1">
        <v>44992</v>
      </c>
      <c r="B1309">
        <v>0.31</v>
      </c>
      <c r="C1309">
        <v>0.16</v>
      </c>
      <c r="D1309">
        <v>-0.28999999999999998</v>
      </c>
      <c r="E1309">
        <v>1.7999999999999999E-2</v>
      </c>
      <c r="F1309">
        <v>-1.5447400871124195E-2</v>
      </c>
      <c r="G1309">
        <v>5.7076600905015158E-3</v>
      </c>
      <c r="H1309" s="4">
        <f>IF(F1309&lt;0,1,0)</f>
        <v>1</v>
      </c>
      <c r="I1309" s="4">
        <f>IF(G1309&lt;0,1,0)</f>
        <v>0</v>
      </c>
    </row>
    <row r="1310" spans="1:9" x14ac:dyDescent="0.25">
      <c r="A1310" s="1">
        <v>44993</v>
      </c>
      <c r="B1310">
        <v>-0.26</v>
      </c>
      <c r="C1310">
        <v>0.62</v>
      </c>
      <c r="D1310">
        <v>-0.71</v>
      </c>
      <c r="E1310">
        <v>1.7999999999999999E-2</v>
      </c>
      <c r="F1310">
        <v>1.6307282932402868E-3</v>
      </c>
      <c r="G1310">
        <v>7.5543464579702895E-4</v>
      </c>
      <c r="H1310" s="4">
        <f>IF(F1310&lt;0,1,0)</f>
        <v>0</v>
      </c>
      <c r="I1310" s="4">
        <f>IF(G1310&lt;0,1,0)</f>
        <v>0</v>
      </c>
    </row>
    <row r="1311" spans="1:9" x14ac:dyDescent="0.25">
      <c r="A1311" s="1">
        <v>44994</v>
      </c>
      <c r="B1311">
        <v>-0.42</v>
      </c>
      <c r="C1311">
        <v>0.21</v>
      </c>
      <c r="D1311">
        <v>0.62</v>
      </c>
      <c r="E1311">
        <v>1.6E-2</v>
      </c>
      <c r="F1311">
        <v>-1.862213514043767E-2</v>
      </c>
      <c r="G1311">
        <v>-3.3449901060604564E-3</v>
      </c>
      <c r="H1311" s="4">
        <f>IF(F1311&lt;0,1,0)</f>
        <v>1</v>
      </c>
      <c r="I1311" s="4">
        <f>IF(G1311&lt;0,1,0)</f>
        <v>1</v>
      </c>
    </row>
    <row r="1312" spans="1:9" x14ac:dyDescent="0.25">
      <c r="A1312" s="1">
        <v>44995</v>
      </c>
      <c r="B1312">
        <v>0.67</v>
      </c>
      <c r="C1312">
        <v>-0.34</v>
      </c>
      <c r="D1312">
        <v>-0.41</v>
      </c>
      <c r="E1312">
        <v>1.6E-2</v>
      </c>
      <c r="F1312">
        <v>-1.4534578736324003E-2</v>
      </c>
      <c r="G1312">
        <v>7.9120124489496613E-4</v>
      </c>
      <c r="H1312" s="4">
        <f>IF(F1312&lt;0,1,0)</f>
        <v>1</v>
      </c>
      <c r="I1312" s="4">
        <f>IF(G1312&lt;0,1,0)</f>
        <v>0</v>
      </c>
    </row>
    <row r="1313" spans="1:9" x14ac:dyDescent="0.25">
      <c r="A1313" s="1">
        <v>44998</v>
      </c>
      <c r="B1313">
        <v>1.61</v>
      </c>
      <c r="C1313">
        <v>0</v>
      </c>
      <c r="D1313">
        <v>-0.52</v>
      </c>
      <c r="E1313">
        <v>1.6E-2</v>
      </c>
      <c r="F1313">
        <v>-1.4262193349402262E-3</v>
      </c>
      <c r="G1313">
        <v>-1.0566563052808569E-2</v>
      </c>
      <c r="H1313" s="4">
        <f>IF(F1313&lt;0,1,0)</f>
        <v>1</v>
      </c>
      <c r="I1313" s="4">
        <f>IF(G1313&lt;0,1,0)</f>
        <v>1</v>
      </c>
    </row>
    <row r="1314" spans="1:9" x14ac:dyDescent="0.25">
      <c r="A1314" s="1">
        <v>44999</v>
      </c>
      <c r="B1314">
        <v>-0.13</v>
      </c>
      <c r="C1314">
        <v>-1.65</v>
      </c>
      <c r="D1314">
        <v>-0.09</v>
      </c>
      <c r="E1314">
        <v>1.6E-2</v>
      </c>
      <c r="F1314">
        <v>1.6394864643464138E-2</v>
      </c>
      <c r="G1314">
        <v>2.5367786855262173E-3</v>
      </c>
      <c r="H1314" s="4">
        <f>IF(F1314&lt;0,1,0)</f>
        <v>0</v>
      </c>
      <c r="I1314" s="4">
        <f>IF(G1314&lt;0,1,0)</f>
        <v>0</v>
      </c>
    </row>
    <row r="1315" spans="1:9" x14ac:dyDescent="0.25">
      <c r="A1315" s="1">
        <v>45000</v>
      </c>
      <c r="B1315">
        <v>-1.45</v>
      </c>
      <c r="C1315">
        <v>0.74</v>
      </c>
      <c r="D1315">
        <v>-0.66</v>
      </c>
      <c r="E1315">
        <v>1.6E-2</v>
      </c>
      <c r="F1315">
        <v>-6.2739479302169662E-3</v>
      </c>
      <c r="G1315">
        <v>-4.5758750543661202E-3</v>
      </c>
      <c r="H1315" s="4">
        <f>IF(F1315&lt;0,1,0)</f>
        <v>1</v>
      </c>
      <c r="I1315" s="4">
        <f>IF(G1315&lt;0,1,0)</f>
        <v>1</v>
      </c>
    </row>
    <row r="1316" spans="1:9" x14ac:dyDescent="0.25">
      <c r="A1316" s="1">
        <v>45001</v>
      </c>
      <c r="B1316">
        <v>0.08</v>
      </c>
      <c r="C1316">
        <v>0.19</v>
      </c>
      <c r="D1316">
        <v>-0.39</v>
      </c>
      <c r="E1316">
        <v>1.6E-2</v>
      </c>
      <c r="F1316">
        <v>1.7393071423942103E-2</v>
      </c>
      <c r="G1316">
        <v>3.0549680807971549E-3</v>
      </c>
      <c r="H1316" s="4">
        <f>IF(F1316&lt;0,1,0)</f>
        <v>0</v>
      </c>
      <c r="I1316" s="4">
        <f>IF(G1316&lt;0,1,0)</f>
        <v>0</v>
      </c>
    </row>
    <row r="1317" spans="1:9" x14ac:dyDescent="0.25">
      <c r="A1317" s="1">
        <v>45002</v>
      </c>
      <c r="B1317">
        <v>-2.02</v>
      </c>
      <c r="C1317">
        <v>-0.63</v>
      </c>
      <c r="D1317">
        <v>-0.66</v>
      </c>
      <c r="E1317">
        <v>1.6E-2</v>
      </c>
      <c r="F1317">
        <v>-1.557085268984003E-2</v>
      </c>
      <c r="G1317">
        <v>1.4957372457836517E-2</v>
      </c>
      <c r="H1317" s="4">
        <f>IF(F1317&lt;0,1,0)</f>
        <v>1</v>
      </c>
      <c r="I1317" s="4">
        <f>IF(G1317&lt;0,1,0)</f>
        <v>0</v>
      </c>
    </row>
    <row r="1318" spans="1:9" x14ac:dyDescent="0.25">
      <c r="A1318" s="1">
        <v>45005</v>
      </c>
      <c r="B1318">
        <v>-1.68</v>
      </c>
      <c r="C1318">
        <v>-1.47</v>
      </c>
      <c r="D1318">
        <v>0.8</v>
      </c>
      <c r="E1318">
        <v>1.6E-2</v>
      </c>
      <c r="F1318">
        <v>9.5696952226267413E-3</v>
      </c>
      <c r="G1318">
        <v>1.19649069474606E-2</v>
      </c>
      <c r="H1318" s="4">
        <f>IF(F1318&lt;0,1,0)</f>
        <v>0</v>
      </c>
      <c r="I1318" s="4">
        <f>IF(G1318&lt;0,1,0)</f>
        <v>0</v>
      </c>
    </row>
    <row r="1319" spans="1:9" x14ac:dyDescent="0.25">
      <c r="A1319" s="1">
        <v>45006</v>
      </c>
      <c r="B1319">
        <v>-0.34</v>
      </c>
      <c r="C1319">
        <v>-0.62</v>
      </c>
      <c r="D1319">
        <v>-3.52</v>
      </c>
      <c r="E1319">
        <v>1.6E-2</v>
      </c>
      <c r="F1319">
        <v>1.304503454478312E-2</v>
      </c>
      <c r="G1319">
        <v>1.2745741559782261E-3</v>
      </c>
      <c r="H1319" s="4">
        <f>IF(F1319&lt;0,1,0)</f>
        <v>0</v>
      </c>
      <c r="I1319" s="4">
        <f>IF(G1319&lt;0,1,0)</f>
        <v>0</v>
      </c>
    </row>
    <row r="1320" spans="1:9" x14ac:dyDescent="0.25">
      <c r="A1320" s="1">
        <v>45007</v>
      </c>
      <c r="B1320">
        <v>1.71</v>
      </c>
      <c r="C1320">
        <v>0.12</v>
      </c>
      <c r="D1320">
        <v>-0.4</v>
      </c>
      <c r="E1320">
        <v>1.6E-2</v>
      </c>
      <c r="F1320">
        <v>-1.7193414865615837E-2</v>
      </c>
      <c r="G1320">
        <v>-1.5784634524075968E-3</v>
      </c>
      <c r="H1320" s="4">
        <f>IF(F1320&lt;0,1,0)</f>
        <v>1</v>
      </c>
      <c r="I1320" s="4">
        <f>IF(G1320&lt;0,1,0)</f>
        <v>1</v>
      </c>
    </row>
    <row r="1321" spans="1:9" x14ac:dyDescent="0.25">
      <c r="A1321" s="1">
        <v>45008</v>
      </c>
      <c r="B1321">
        <v>-0.79</v>
      </c>
      <c r="C1321">
        <v>-0.08</v>
      </c>
      <c r="D1321">
        <v>-1.81</v>
      </c>
      <c r="E1321">
        <v>1.6E-2</v>
      </c>
      <c r="F1321">
        <v>2.6996756412876735E-3</v>
      </c>
      <c r="G1321">
        <v>-1.9759818105080326E-3</v>
      </c>
      <c r="H1321" s="4">
        <f>IF(F1321&lt;0,1,0)</f>
        <v>0</v>
      </c>
      <c r="I1321" s="4">
        <f>IF(G1321&lt;0,1,0)</f>
        <v>1</v>
      </c>
    </row>
    <row r="1322" spans="1:9" x14ac:dyDescent="0.25">
      <c r="A1322" s="1">
        <v>45009</v>
      </c>
      <c r="B1322">
        <v>1.76</v>
      </c>
      <c r="C1322">
        <v>0.18</v>
      </c>
      <c r="D1322">
        <v>-0.19</v>
      </c>
      <c r="E1322">
        <v>1.6E-2</v>
      </c>
      <c r="F1322">
        <v>6.5406104487253924E-3</v>
      </c>
      <c r="G1322">
        <v>-7.6207872174771851E-3</v>
      </c>
      <c r="H1322" s="4">
        <f>IF(F1322&lt;0,1,0)</f>
        <v>0</v>
      </c>
      <c r="I1322" s="4">
        <f>IF(G1322&lt;0,1,0)</f>
        <v>1</v>
      </c>
    </row>
    <row r="1323" spans="1:9" x14ac:dyDescent="0.25">
      <c r="A1323" s="1">
        <v>45012</v>
      </c>
      <c r="B1323">
        <v>-1.21</v>
      </c>
      <c r="C1323">
        <v>-0.81</v>
      </c>
      <c r="D1323">
        <v>-1.55</v>
      </c>
      <c r="E1323">
        <v>1.6E-2</v>
      </c>
      <c r="F1323">
        <v>1.8681213147759624E-3</v>
      </c>
      <c r="G1323">
        <v>-1.7804109528808036E-3</v>
      </c>
      <c r="H1323" s="4">
        <f>IF(F1323&lt;0,1,0)</f>
        <v>0</v>
      </c>
      <c r="I1323" s="4">
        <f>IF(G1323&lt;0,1,0)</f>
        <v>1</v>
      </c>
    </row>
    <row r="1324" spans="1:9" x14ac:dyDescent="0.25">
      <c r="A1324" s="1">
        <v>45013</v>
      </c>
      <c r="B1324">
        <v>0.84</v>
      </c>
      <c r="C1324">
        <v>-0.62</v>
      </c>
      <c r="D1324">
        <v>0.75</v>
      </c>
      <c r="E1324">
        <v>1.6E-2</v>
      </c>
      <c r="F1324">
        <v>-2.2472203273405217E-3</v>
      </c>
      <c r="G1324">
        <v>9.3235249528902508E-3</v>
      </c>
      <c r="H1324" s="4">
        <f>IF(F1324&lt;0,1,0)</f>
        <v>1</v>
      </c>
      <c r="I1324" s="4">
        <f>IF(G1324&lt;0,1,0)</f>
        <v>0</v>
      </c>
    </row>
    <row r="1325" spans="1:9" x14ac:dyDescent="0.25">
      <c r="A1325" s="1">
        <v>45014</v>
      </c>
      <c r="B1325">
        <v>1.49</v>
      </c>
      <c r="C1325">
        <v>0.45</v>
      </c>
      <c r="D1325">
        <v>0.67</v>
      </c>
      <c r="E1325">
        <v>1.6E-2</v>
      </c>
      <c r="F1325">
        <v>1.4430264829028837E-2</v>
      </c>
      <c r="G1325">
        <v>-1.8980869556031537E-3</v>
      </c>
      <c r="H1325" s="4">
        <f>IF(F1325&lt;0,1,0)</f>
        <v>0</v>
      </c>
      <c r="I1325" s="4">
        <f>IF(G1325&lt;0,1,0)</f>
        <v>1</v>
      </c>
    </row>
    <row r="1326" spans="1:9" x14ac:dyDescent="0.25">
      <c r="A1326" s="1">
        <v>45015</v>
      </c>
      <c r="B1326">
        <v>-1.74</v>
      </c>
      <c r="C1326">
        <v>-0.8</v>
      </c>
      <c r="D1326">
        <v>-0.47</v>
      </c>
      <c r="E1326">
        <v>1.6E-2</v>
      </c>
      <c r="F1326">
        <v>5.8381632813091638E-3</v>
      </c>
      <c r="G1326">
        <v>-2.8511527993821148E-3</v>
      </c>
      <c r="H1326" s="4">
        <f>IF(F1326&lt;0,1,0)</f>
        <v>0</v>
      </c>
      <c r="I1326" s="4">
        <f>IF(G1326&lt;0,1,0)</f>
        <v>1</v>
      </c>
    </row>
    <row r="1327" spans="1:9" x14ac:dyDescent="0.25">
      <c r="A1327" s="1">
        <v>45016</v>
      </c>
      <c r="B1327">
        <v>0.21</v>
      </c>
      <c r="C1327">
        <v>-0.17</v>
      </c>
      <c r="D1327">
        <v>-1.55</v>
      </c>
      <c r="E1327">
        <v>1.6E-2</v>
      </c>
      <c r="F1327">
        <v>1.3996219080722017E-2</v>
      </c>
      <c r="G1327">
        <v>-5.5345605144917784E-4</v>
      </c>
      <c r="H1327" s="4">
        <f>IF(F1327&lt;0,1,0)</f>
        <v>0</v>
      </c>
      <c r="I1327" s="4">
        <f>IF(G1327&lt;0,1,0)</f>
        <v>1</v>
      </c>
    </row>
    <row r="1328" spans="1:9" x14ac:dyDescent="0.25">
      <c r="A1328" s="1">
        <v>45019</v>
      </c>
      <c r="B1328">
        <v>0.46</v>
      </c>
      <c r="C1328">
        <v>0.11</v>
      </c>
      <c r="D1328">
        <v>0.72</v>
      </c>
      <c r="E1328">
        <v>1.6E-2</v>
      </c>
      <c r="F1328">
        <v>3.8033056548918628E-3</v>
      </c>
      <c r="G1328">
        <v>-4.3958357035744763E-3</v>
      </c>
      <c r="H1328" s="4">
        <f>IF(F1328&lt;0,1,0)</f>
        <v>0</v>
      </c>
      <c r="I1328" s="4">
        <f>IF(G1328&lt;0,1,0)</f>
        <v>1</v>
      </c>
    </row>
    <row r="1329" spans="1:9" x14ac:dyDescent="0.25">
      <c r="A1329" s="1">
        <v>45020</v>
      </c>
      <c r="B1329">
        <v>0.27</v>
      </c>
      <c r="C1329">
        <v>0.22</v>
      </c>
      <c r="D1329">
        <v>1.01</v>
      </c>
      <c r="E1329">
        <v>1.6E-2</v>
      </c>
      <c r="F1329">
        <v>-5.563568192875277E-3</v>
      </c>
      <c r="G1329">
        <v>2.2062517744165884E-3</v>
      </c>
      <c r="H1329" s="4">
        <f>IF(F1329&lt;0,1,0)</f>
        <v>1</v>
      </c>
      <c r="I1329" s="4">
        <f>IF(G1329&lt;0,1,0)</f>
        <v>0</v>
      </c>
    </row>
    <row r="1330" spans="1:9" x14ac:dyDescent="0.25">
      <c r="A1330" s="1">
        <v>45021</v>
      </c>
      <c r="B1330">
        <v>-0.17</v>
      </c>
      <c r="C1330">
        <v>-0.17</v>
      </c>
      <c r="D1330">
        <v>0.75</v>
      </c>
      <c r="E1330">
        <v>1.6E-2</v>
      </c>
      <c r="F1330">
        <v>-2.6216830530638819E-3</v>
      </c>
      <c r="G1330">
        <v>-3.7237594072773317E-3</v>
      </c>
      <c r="H1330" s="4">
        <f>IF(F1330&lt;0,1,0)</f>
        <v>1</v>
      </c>
      <c r="I1330" s="4">
        <f>IF(G1330&lt;0,1,0)</f>
        <v>1</v>
      </c>
    </row>
    <row r="1331" spans="1:9" x14ac:dyDescent="0.25">
      <c r="A1331" s="1">
        <v>45022</v>
      </c>
      <c r="B1331">
        <v>1.39</v>
      </c>
      <c r="C1331">
        <v>-0.3</v>
      </c>
      <c r="D1331">
        <v>-0.54</v>
      </c>
      <c r="E1331">
        <v>1.6E-2</v>
      </c>
      <c r="F1331">
        <v>3.8932945026267682E-3</v>
      </c>
      <c r="G1331">
        <v>5.0919253381748349E-4</v>
      </c>
      <c r="H1331" s="4">
        <f>IF(F1331&lt;0,1,0)</f>
        <v>0</v>
      </c>
      <c r="I1331" s="4">
        <f>IF(G1331&lt;0,1,0)</f>
        <v>0</v>
      </c>
    </row>
    <row r="1332" spans="1:9" x14ac:dyDescent="0.25">
      <c r="A1332" s="1">
        <v>45026</v>
      </c>
      <c r="B1332">
        <v>0.5</v>
      </c>
      <c r="C1332">
        <v>-0.54</v>
      </c>
      <c r="D1332">
        <v>-0.57999999999999996</v>
      </c>
      <c r="E1332">
        <v>1.6E-2</v>
      </c>
      <c r="F1332">
        <v>1.025891638582921E-3</v>
      </c>
      <c r="G1332">
        <v>-1.5830057954588006E-3</v>
      </c>
      <c r="H1332" s="4">
        <f>IF(F1332&lt;0,1,0)</f>
        <v>0</v>
      </c>
      <c r="I1332" s="4">
        <f>IF(G1332&lt;0,1,0)</f>
        <v>1</v>
      </c>
    </row>
    <row r="1333" spans="1:9" x14ac:dyDescent="0.25">
      <c r="A1333" s="1">
        <v>45027</v>
      </c>
      <c r="B1333">
        <v>1.53</v>
      </c>
      <c r="C1333">
        <v>0.69</v>
      </c>
      <c r="D1333">
        <v>-0.77</v>
      </c>
      <c r="E1333">
        <v>1.6E-2</v>
      </c>
      <c r="F1333">
        <v>2.6851207855412625E-4</v>
      </c>
      <c r="G1333">
        <v>1.2178850484775396E-3</v>
      </c>
      <c r="H1333" s="4">
        <f>IF(F1333&lt;0,1,0)</f>
        <v>0</v>
      </c>
      <c r="I1333" s="4">
        <f>IF(G1333&lt;0,1,0)</f>
        <v>0</v>
      </c>
    </row>
    <row r="1334" spans="1:9" x14ac:dyDescent="0.25">
      <c r="A1334" s="1">
        <v>45028</v>
      </c>
      <c r="B1334">
        <v>0.28000000000000003</v>
      </c>
      <c r="C1334">
        <v>-0.47</v>
      </c>
      <c r="D1334">
        <v>0.78</v>
      </c>
      <c r="E1334">
        <v>1.7999999999999999E-2</v>
      </c>
      <c r="F1334">
        <v>-4.0842836530820669E-3</v>
      </c>
      <c r="G1334">
        <v>4.4978400071178665E-3</v>
      </c>
      <c r="H1334" s="4">
        <f>IF(F1334&lt;0,1,0)</f>
        <v>1</v>
      </c>
      <c r="I1334" s="4">
        <f>IF(G1334&lt;0,1,0)</f>
        <v>0</v>
      </c>
    </row>
    <row r="1335" spans="1:9" x14ac:dyDescent="0.25">
      <c r="A1335" s="1">
        <v>45029</v>
      </c>
      <c r="B1335">
        <v>-0.72</v>
      </c>
      <c r="C1335">
        <v>-0.97</v>
      </c>
      <c r="D1335">
        <v>-0.72</v>
      </c>
      <c r="E1335">
        <v>1.7999999999999999E-2</v>
      </c>
      <c r="F1335">
        <v>1.3195244525946406E-2</v>
      </c>
      <c r="G1335">
        <v>5.787758036527332E-3</v>
      </c>
      <c r="H1335" s="4">
        <f>IF(F1335&lt;0,1,0)</f>
        <v>0</v>
      </c>
      <c r="I1335" s="4">
        <f>IF(G1335&lt;0,1,0)</f>
        <v>0</v>
      </c>
    </row>
    <row r="1336" spans="1:9" x14ac:dyDescent="0.25">
      <c r="A1336" s="1">
        <v>45030</v>
      </c>
      <c r="B1336">
        <v>-0.4</v>
      </c>
      <c r="C1336">
        <v>-1.4</v>
      </c>
      <c r="D1336">
        <v>1.4</v>
      </c>
      <c r="E1336">
        <v>1.7999999999999999E-2</v>
      </c>
      <c r="F1336">
        <v>-2.4457290652973962E-3</v>
      </c>
      <c r="G1336">
        <v>3.5734747489463074E-3</v>
      </c>
      <c r="H1336" s="4">
        <f>IF(F1336&lt;0,1,0)</f>
        <v>1</v>
      </c>
      <c r="I1336" s="4">
        <f>IF(G1336&lt;0,1,0)</f>
        <v>0</v>
      </c>
    </row>
    <row r="1337" spans="1:9" x14ac:dyDescent="0.25">
      <c r="A1337" s="1">
        <v>45033</v>
      </c>
      <c r="B1337">
        <v>0.34</v>
      </c>
      <c r="C1337">
        <v>0.06</v>
      </c>
      <c r="D1337">
        <v>-0.53</v>
      </c>
      <c r="E1337">
        <v>1.7999999999999999E-2</v>
      </c>
      <c r="F1337">
        <v>3.5818044101713262E-3</v>
      </c>
      <c r="G1337">
        <v>6.05693191470154E-4</v>
      </c>
      <c r="H1337" s="4">
        <f>IF(F1337&lt;0,1,0)</f>
        <v>0</v>
      </c>
      <c r="I1337" s="4">
        <f>IF(G1337&lt;0,1,0)</f>
        <v>0</v>
      </c>
    </row>
    <row r="1338" spans="1:9" x14ac:dyDescent="0.25">
      <c r="A1338" s="1">
        <v>45034</v>
      </c>
      <c r="B1338">
        <v>0.2</v>
      </c>
      <c r="C1338">
        <v>0.79</v>
      </c>
      <c r="D1338">
        <v>0.27</v>
      </c>
      <c r="E1338">
        <v>1.7999999999999999E-2</v>
      </c>
      <c r="F1338">
        <v>6.5205581009834682E-4</v>
      </c>
      <c r="G1338">
        <v>-1.5522220235873805E-3</v>
      </c>
      <c r="H1338" s="4">
        <f>IF(F1338&lt;0,1,0)</f>
        <v>0</v>
      </c>
      <c r="I1338" s="4">
        <f>IF(G1338&lt;0,1,0)</f>
        <v>1</v>
      </c>
    </row>
    <row r="1339" spans="1:9" x14ac:dyDescent="0.25">
      <c r="A1339" s="1">
        <v>45035</v>
      </c>
      <c r="B1339">
        <v>0.06</v>
      </c>
      <c r="C1339">
        <v>0.47</v>
      </c>
      <c r="D1339">
        <v>0.57999999999999996</v>
      </c>
      <c r="E1339">
        <v>1.7999999999999999E-2</v>
      </c>
      <c r="F1339">
        <v>-1.6901068429200423E-4</v>
      </c>
      <c r="G1339">
        <v>-1.2099197810994807E-3</v>
      </c>
      <c r="H1339" s="4">
        <f>IF(F1339&lt;0,1,0)</f>
        <v>1</v>
      </c>
      <c r="I1339" s="4">
        <f>IF(G1339&lt;0,1,0)</f>
        <v>1</v>
      </c>
    </row>
    <row r="1340" spans="1:9" x14ac:dyDescent="0.25">
      <c r="A1340" s="1">
        <v>45036</v>
      </c>
      <c r="B1340">
        <v>-0.51</v>
      </c>
      <c r="C1340">
        <v>-0.54</v>
      </c>
      <c r="D1340">
        <v>0.37</v>
      </c>
      <c r="E1340">
        <v>1.7999999999999999E-2</v>
      </c>
      <c r="F1340">
        <v>-5.4720361233285752E-3</v>
      </c>
      <c r="G1340">
        <v>-1.0738282204968024E-3</v>
      </c>
      <c r="H1340" s="4">
        <f>IF(F1340&lt;0,1,0)</f>
        <v>1</v>
      </c>
      <c r="I1340" s="4">
        <f>IF(G1340&lt;0,1,0)</f>
        <v>1</v>
      </c>
    </row>
    <row r="1341" spans="1:9" x14ac:dyDescent="0.25">
      <c r="A1341" s="1">
        <v>45037</v>
      </c>
      <c r="B1341">
        <v>1.39</v>
      </c>
      <c r="C1341">
        <v>0.36</v>
      </c>
      <c r="D1341">
        <v>-1.17</v>
      </c>
      <c r="E1341">
        <v>1.7999999999999999E-2</v>
      </c>
      <c r="F1341">
        <v>7.766236678086255E-4</v>
      </c>
      <c r="G1341">
        <v>2.4382690934461743E-3</v>
      </c>
      <c r="H1341" s="4">
        <f>IF(F1341&lt;0,1,0)</f>
        <v>0</v>
      </c>
      <c r="I1341" s="4">
        <f>IF(G1341&lt;0,1,0)</f>
        <v>0</v>
      </c>
    </row>
    <row r="1342" spans="1:9" x14ac:dyDescent="0.25">
      <c r="A1342" s="1">
        <v>45040</v>
      </c>
      <c r="B1342">
        <v>-0.23</v>
      </c>
      <c r="C1342">
        <v>-0.95</v>
      </c>
      <c r="D1342">
        <v>0.2</v>
      </c>
      <c r="E1342">
        <v>1.7999999999999999E-2</v>
      </c>
      <c r="F1342">
        <v>1.0426391837209052E-3</v>
      </c>
      <c r="G1342">
        <v>1.8757762495457005E-3</v>
      </c>
      <c r="H1342" s="4">
        <f>IF(F1342&lt;0,1,0)</f>
        <v>0</v>
      </c>
      <c r="I1342" s="4">
        <f>IF(G1342&lt;0,1,0)</f>
        <v>0</v>
      </c>
    </row>
    <row r="1343" spans="1:9" x14ac:dyDescent="0.25">
      <c r="A1343" s="1">
        <v>45041</v>
      </c>
      <c r="B1343">
        <v>0.33</v>
      </c>
      <c r="C1343">
        <v>0.79</v>
      </c>
      <c r="D1343">
        <v>-0.2</v>
      </c>
      <c r="E1343">
        <v>1.7999999999999999E-2</v>
      </c>
      <c r="F1343">
        <v>-1.6001123114056864E-2</v>
      </c>
      <c r="G1343">
        <v>5.6431299062081946E-3</v>
      </c>
      <c r="H1343" s="4">
        <f>IF(F1343&lt;0,1,0)</f>
        <v>1</v>
      </c>
      <c r="I1343" s="4">
        <f>IF(G1343&lt;0,1,0)</f>
        <v>0</v>
      </c>
    </row>
    <row r="1344" spans="1:9" x14ac:dyDescent="0.25">
      <c r="A1344" s="1">
        <v>45042</v>
      </c>
      <c r="B1344">
        <v>0.04</v>
      </c>
      <c r="C1344">
        <v>-0.43</v>
      </c>
      <c r="D1344">
        <v>-0.3</v>
      </c>
      <c r="E1344">
        <v>1.7999999999999999E-2</v>
      </c>
      <c r="F1344">
        <v>-4.2446142401659599E-3</v>
      </c>
      <c r="G1344">
        <v>1.6485103720270899E-3</v>
      </c>
      <c r="H1344" s="4">
        <f>IF(F1344&lt;0,1,0)</f>
        <v>1</v>
      </c>
      <c r="I1344" s="4">
        <f>IF(G1344&lt;0,1,0)</f>
        <v>0</v>
      </c>
    </row>
    <row r="1345" spans="1:9" x14ac:dyDescent="0.25">
      <c r="A1345" s="1">
        <v>45043</v>
      </c>
      <c r="B1345">
        <v>-0.04</v>
      </c>
      <c r="C1345">
        <v>0.28000000000000003</v>
      </c>
      <c r="D1345">
        <v>0.4</v>
      </c>
      <c r="E1345">
        <v>1.7999999999999999E-2</v>
      </c>
      <c r="F1345">
        <v>1.9712429865581499E-2</v>
      </c>
      <c r="G1345">
        <v>-1.1084938027759723E-3</v>
      </c>
      <c r="H1345" s="4">
        <f>IF(F1345&lt;0,1,0)</f>
        <v>0</v>
      </c>
      <c r="I1345" s="4">
        <f>IF(G1345&lt;0,1,0)</f>
        <v>1</v>
      </c>
    </row>
    <row r="1346" spans="1:9" x14ac:dyDescent="0.25">
      <c r="A1346" s="1">
        <v>45044</v>
      </c>
      <c r="B1346">
        <v>-0.61</v>
      </c>
      <c r="C1346">
        <v>0.09</v>
      </c>
      <c r="D1346">
        <v>-0.26</v>
      </c>
      <c r="E1346">
        <v>1.7999999999999999E-2</v>
      </c>
      <c r="F1346">
        <v>8.4989767202002364E-3</v>
      </c>
      <c r="G1346">
        <v>-7.2815353919952926E-3</v>
      </c>
      <c r="H1346" s="4">
        <f>IF(F1346&lt;0,1,0)</f>
        <v>0</v>
      </c>
      <c r="I1346" s="4">
        <f>IF(G1346&lt;0,1,0)</f>
        <v>1</v>
      </c>
    </row>
    <row r="1347" spans="1:9" x14ac:dyDescent="0.25">
      <c r="A1347" s="1">
        <v>45047</v>
      </c>
      <c r="B1347">
        <v>0.08</v>
      </c>
      <c r="C1347">
        <v>0.26</v>
      </c>
      <c r="D1347">
        <v>-0.91</v>
      </c>
      <c r="E1347">
        <v>1.7999999999999999E-2</v>
      </c>
      <c r="F1347">
        <v>-1.0102954770624826E-3</v>
      </c>
      <c r="G1347">
        <v>-4.4530705281316486E-3</v>
      </c>
      <c r="H1347" s="4">
        <f>IF(F1347&lt;0,1,0)</f>
        <v>1</v>
      </c>
      <c r="I1347" s="4">
        <f>IF(G1347&lt;0,1,0)</f>
        <v>1</v>
      </c>
    </row>
    <row r="1348" spans="1:9" x14ac:dyDescent="0.25">
      <c r="A1348" s="1">
        <v>45048</v>
      </c>
      <c r="B1348">
        <v>0</v>
      </c>
      <c r="C1348">
        <v>-0.4</v>
      </c>
      <c r="D1348">
        <v>0.47</v>
      </c>
      <c r="E1348">
        <v>1.7999999999999999E-2</v>
      </c>
      <c r="F1348">
        <v>-1.1302837096972707E-2</v>
      </c>
      <c r="G1348">
        <v>4.6188785989457392E-3</v>
      </c>
      <c r="H1348" s="4">
        <f>IF(F1348&lt;0,1,0)</f>
        <v>1</v>
      </c>
      <c r="I1348" s="4">
        <f>IF(G1348&lt;0,1,0)</f>
        <v>0</v>
      </c>
    </row>
    <row r="1349" spans="1:9" x14ac:dyDescent="0.25">
      <c r="A1349" s="1">
        <v>45049</v>
      </c>
      <c r="B1349">
        <v>-1.76</v>
      </c>
      <c r="C1349">
        <v>-0.99</v>
      </c>
      <c r="D1349">
        <v>0.11</v>
      </c>
      <c r="E1349">
        <v>1.7999999999999999E-2</v>
      </c>
      <c r="F1349">
        <v>-6.8876514870204741E-3</v>
      </c>
      <c r="G1349">
        <v>-4.0954196621687533E-3</v>
      </c>
      <c r="H1349" s="4">
        <f>IF(F1349&lt;0,1,0)</f>
        <v>1</v>
      </c>
      <c r="I1349" s="4">
        <f>IF(G1349&lt;0,1,0)</f>
        <v>1</v>
      </c>
    </row>
    <row r="1350" spans="1:9" x14ac:dyDescent="0.25">
      <c r="A1350" s="1">
        <v>45050</v>
      </c>
      <c r="B1350">
        <v>-0.41</v>
      </c>
      <c r="C1350">
        <v>0.14000000000000001</v>
      </c>
      <c r="D1350">
        <v>-0.75</v>
      </c>
      <c r="E1350">
        <v>1.7999999999999999E-2</v>
      </c>
      <c r="F1350">
        <v>-7.1081895552386363E-3</v>
      </c>
      <c r="G1350">
        <v>8.7925705013695442E-4</v>
      </c>
      <c r="H1350" s="4">
        <f>IF(F1350&lt;0,1,0)</f>
        <v>1</v>
      </c>
      <c r="I1350" s="4">
        <f>IF(G1350&lt;0,1,0)</f>
        <v>0</v>
      </c>
    </row>
    <row r="1351" spans="1:9" x14ac:dyDescent="0.25">
      <c r="A1351" s="1">
        <v>45051</v>
      </c>
      <c r="B1351">
        <v>1.85</v>
      </c>
      <c r="C1351">
        <v>-0.56000000000000005</v>
      </c>
      <c r="D1351">
        <v>0.01</v>
      </c>
      <c r="E1351">
        <v>1.7999999999999999E-2</v>
      </c>
      <c r="F1351">
        <v>1.8343304384735255E-2</v>
      </c>
      <c r="G1351">
        <v>3.0493568824876056E-3</v>
      </c>
      <c r="H1351" s="4">
        <f>IF(F1351&lt;0,1,0)</f>
        <v>0</v>
      </c>
      <c r="I1351" s="4">
        <f>IF(G1351&lt;0,1,0)</f>
        <v>0</v>
      </c>
    </row>
    <row r="1352" spans="1:9" x14ac:dyDescent="0.25">
      <c r="A1352" s="1">
        <v>45054</v>
      </c>
      <c r="B1352">
        <v>0.77</v>
      </c>
      <c r="C1352">
        <v>0.15</v>
      </c>
      <c r="D1352">
        <v>0.17</v>
      </c>
      <c r="E1352">
        <v>1.7999999999999999E-2</v>
      </c>
      <c r="F1352">
        <v>2.6654712589809285E-4</v>
      </c>
      <c r="G1352">
        <v>6.1399554465592244E-3</v>
      </c>
      <c r="H1352" s="4">
        <f>IF(F1352&lt;0,1,0)</f>
        <v>0</v>
      </c>
      <c r="I1352" s="4">
        <f>IF(G1352&lt;0,1,0)</f>
        <v>0</v>
      </c>
    </row>
    <row r="1353" spans="1:9" x14ac:dyDescent="0.25">
      <c r="A1353" s="1">
        <v>45055</v>
      </c>
      <c r="B1353">
        <v>-0.02</v>
      </c>
      <c r="C1353">
        <v>0.3</v>
      </c>
      <c r="D1353">
        <v>-0.78</v>
      </c>
      <c r="E1353">
        <v>1.6E-2</v>
      </c>
      <c r="F1353">
        <v>-4.3949710769147091E-3</v>
      </c>
      <c r="G1353">
        <v>1.5696446385872539E-3</v>
      </c>
      <c r="H1353" s="4">
        <f>IF(F1353&lt;0,1,0)</f>
        <v>1</v>
      </c>
      <c r="I1353" s="4">
        <f>IF(G1353&lt;0,1,0)</f>
        <v>0</v>
      </c>
    </row>
    <row r="1354" spans="1:9" x14ac:dyDescent="0.25">
      <c r="A1354" s="1">
        <v>45056</v>
      </c>
      <c r="B1354">
        <v>-1.28</v>
      </c>
      <c r="C1354">
        <v>-0.53</v>
      </c>
      <c r="D1354">
        <v>-1.39</v>
      </c>
      <c r="E1354">
        <v>1.6E-2</v>
      </c>
      <c r="F1354">
        <v>4.6614471743745894E-3</v>
      </c>
      <c r="G1354">
        <v>-3.1954315015527207E-3</v>
      </c>
      <c r="H1354" s="4">
        <f>IF(F1354&lt;0,1,0)</f>
        <v>0</v>
      </c>
      <c r="I1354" s="4">
        <f>IF(G1354&lt;0,1,0)</f>
        <v>1</v>
      </c>
    </row>
    <row r="1355" spans="1:9" x14ac:dyDescent="0.25">
      <c r="A1355" s="1">
        <v>45057</v>
      </c>
      <c r="B1355">
        <v>-0.56000000000000005</v>
      </c>
      <c r="C1355">
        <v>1.06</v>
      </c>
      <c r="D1355">
        <v>-1.02</v>
      </c>
      <c r="E1355">
        <v>1.6E-2</v>
      </c>
      <c r="F1355">
        <v>-1.7454973037059438E-3</v>
      </c>
      <c r="G1355">
        <v>5.0495580429888477E-3</v>
      </c>
      <c r="H1355" s="4">
        <f>IF(F1355&lt;0,1,0)</f>
        <v>1</v>
      </c>
      <c r="I1355" s="4">
        <f>IF(G1355&lt;0,1,0)</f>
        <v>0</v>
      </c>
    </row>
    <row r="1356" spans="1:9" x14ac:dyDescent="0.25">
      <c r="A1356" s="1">
        <v>45058</v>
      </c>
      <c r="B1356">
        <v>-0.78</v>
      </c>
      <c r="C1356">
        <v>-0.28999999999999998</v>
      </c>
      <c r="D1356">
        <v>-0.99</v>
      </c>
      <c r="E1356">
        <v>1.6E-2</v>
      </c>
      <c r="F1356">
        <v>-1.3111253274346358E-3</v>
      </c>
      <c r="G1356">
        <v>-2.4987248255072757E-3</v>
      </c>
      <c r="H1356" s="4">
        <f>IF(F1356&lt;0,1,0)</f>
        <v>1</v>
      </c>
      <c r="I1356" s="4">
        <f>IF(G1356&lt;0,1,0)</f>
        <v>1</v>
      </c>
    </row>
    <row r="1357" spans="1:9" x14ac:dyDescent="0.25">
      <c r="A1357" s="1">
        <v>45061</v>
      </c>
      <c r="B1357">
        <v>1.9</v>
      </c>
      <c r="C1357">
        <v>0.4</v>
      </c>
      <c r="D1357">
        <v>0.6</v>
      </c>
      <c r="E1357">
        <v>1.6E-2</v>
      </c>
      <c r="F1357">
        <v>3.4440975106645386E-3</v>
      </c>
      <c r="G1357">
        <v>-5.415377551520104E-4</v>
      </c>
      <c r="H1357" s="4">
        <f>IF(F1357&lt;0,1,0)</f>
        <v>0</v>
      </c>
      <c r="I1357" s="4">
        <f>IF(G1357&lt;0,1,0)</f>
        <v>1</v>
      </c>
    </row>
    <row r="1358" spans="1:9" x14ac:dyDescent="0.25">
      <c r="A1358" s="1">
        <v>45062</v>
      </c>
      <c r="B1358">
        <v>0.08</v>
      </c>
      <c r="C1358">
        <v>-0.31</v>
      </c>
      <c r="D1358">
        <v>-0.27</v>
      </c>
      <c r="E1358">
        <v>1.6E-2</v>
      </c>
      <c r="F1358">
        <v>-6.7050757727612157E-3</v>
      </c>
      <c r="G1358">
        <v>1.581607617834176E-3</v>
      </c>
      <c r="H1358" s="4">
        <f>IF(F1358&lt;0,1,0)</f>
        <v>1</v>
      </c>
      <c r="I1358" s="4">
        <f>IF(G1358&lt;0,1,0)</f>
        <v>0</v>
      </c>
    </row>
    <row r="1359" spans="1:9" x14ac:dyDescent="0.25">
      <c r="A1359" s="1">
        <v>45063</v>
      </c>
      <c r="B1359">
        <v>-0.43</v>
      </c>
      <c r="C1359">
        <v>0.11</v>
      </c>
      <c r="D1359">
        <v>-0.05</v>
      </c>
      <c r="E1359">
        <v>1.6E-2</v>
      </c>
      <c r="F1359">
        <v>1.2065853606519992E-2</v>
      </c>
      <c r="G1359">
        <v>-1.0383699568780333E-3</v>
      </c>
      <c r="H1359" s="4">
        <f>IF(F1359&lt;0,1,0)</f>
        <v>0</v>
      </c>
      <c r="I1359" s="4">
        <f>IF(G1359&lt;0,1,0)</f>
        <v>1</v>
      </c>
    </row>
    <row r="1360" spans="1:9" x14ac:dyDescent="0.25">
      <c r="A1360" s="1">
        <v>45064</v>
      </c>
      <c r="B1360">
        <v>0.43</v>
      </c>
      <c r="C1360">
        <v>0.45</v>
      </c>
      <c r="D1360">
        <v>-1.31</v>
      </c>
      <c r="E1360">
        <v>1.6E-2</v>
      </c>
      <c r="F1360">
        <v>9.5871117549640728E-3</v>
      </c>
      <c r="G1360">
        <v>-3.6565181246718216E-3</v>
      </c>
      <c r="H1360" s="4">
        <f>IF(F1360&lt;0,1,0)</f>
        <v>0</v>
      </c>
      <c r="I1360" s="4">
        <f>IF(G1360&lt;0,1,0)</f>
        <v>1</v>
      </c>
    </row>
    <row r="1361" spans="1:9" x14ac:dyDescent="0.25">
      <c r="A1361" s="1">
        <v>45065</v>
      </c>
      <c r="B1361">
        <v>-0.21</v>
      </c>
      <c r="C1361">
        <v>-0.48</v>
      </c>
      <c r="D1361">
        <v>-0.08</v>
      </c>
      <c r="E1361">
        <v>1.6E-2</v>
      </c>
      <c r="F1361">
        <v>-1.456108152484133E-3</v>
      </c>
      <c r="G1361">
        <v>7.6681639696527335E-3</v>
      </c>
      <c r="H1361" s="4">
        <f>IF(F1361&lt;0,1,0)</f>
        <v>1</v>
      </c>
      <c r="I1361" s="4">
        <f>IF(G1361&lt;0,1,0)</f>
        <v>0</v>
      </c>
    </row>
    <row r="1362" spans="1:9" x14ac:dyDescent="0.25">
      <c r="A1362" s="1">
        <v>45068</v>
      </c>
      <c r="B1362">
        <v>-0.22</v>
      </c>
      <c r="C1362">
        <v>-0.19</v>
      </c>
      <c r="D1362">
        <v>0.35</v>
      </c>
      <c r="E1362">
        <v>1.6E-2</v>
      </c>
      <c r="F1362">
        <v>4.0601378616302573E-4</v>
      </c>
      <c r="G1362">
        <v>6.000715006762471E-3</v>
      </c>
      <c r="H1362" s="4">
        <f>IF(F1362&lt;0,1,0)</f>
        <v>0</v>
      </c>
      <c r="I1362" s="4">
        <f>IF(G1362&lt;0,1,0)</f>
        <v>0</v>
      </c>
    </row>
    <row r="1363" spans="1:9" x14ac:dyDescent="0.25">
      <c r="A1363" s="1">
        <v>45069</v>
      </c>
      <c r="B1363">
        <v>0.47</v>
      </c>
      <c r="C1363">
        <v>0.84</v>
      </c>
      <c r="D1363">
        <v>0.01</v>
      </c>
      <c r="E1363">
        <v>1.6E-2</v>
      </c>
      <c r="F1363">
        <v>-1.1286259461766542E-2</v>
      </c>
      <c r="G1363">
        <v>-2.681821735225636E-3</v>
      </c>
      <c r="H1363" s="4">
        <f>IF(F1363&lt;0,1,0)</f>
        <v>1</v>
      </c>
      <c r="I1363" s="4">
        <f>IF(G1363&lt;0,1,0)</f>
        <v>1</v>
      </c>
    </row>
    <row r="1364" spans="1:9" x14ac:dyDescent="0.25">
      <c r="A1364" s="1">
        <v>45070</v>
      </c>
      <c r="B1364">
        <v>-0.72</v>
      </c>
      <c r="C1364">
        <v>-0.33</v>
      </c>
      <c r="D1364">
        <v>-0.46</v>
      </c>
      <c r="E1364">
        <v>1.6E-2</v>
      </c>
      <c r="F1364">
        <v>-7.2711728773772874E-3</v>
      </c>
      <c r="G1364">
        <v>-2.8753589449486421E-3</v>
      </c>
      <c r="H1364" s="4">
        <f>IF(F1364&lt;0,1,0)</f>
        <v>1</v>
      </c>
      <c r="I1364" s="4">
        <f>IF(G1364&lt;0,1,0)</f>
        <v>1</v>
      </c>
    </row>
    <row r="1365" spans="1:9" x14ac:dyDescent="0.25">
      <c r="A1365" s="1">
        <v>45071</v>
      </c>
      <c r="B1365">
        <v>1.32</v>
      </c>
      <c r="C1365">
        <v>0.87</v>
      </c>
      <c r="D1365">
        <v>1.18</v>
      </c>
      <c r="E1365">
        <v>1.6E-2</v>
      </c>
      <c r="F1365">
        <v>8.6226222709935504E-3</v>
      </c>
      <c r="G1365">
        <v>3.7768793453087822E-4</v>
      </c>
      <c r="H1365" s="4">
        <f>IF(F1365&lt;0,1,0)</f>
        <v>0</v>
      </c>
      <c r="I1365" s="4">
        <f>IF(G1365&lt;0,1,0)</f>
        <v>0</v>
      </c>
    </row>
    <row r="1366" spans="1:9" x14ac:dyDescent="0.25">
      <c r="A1366" s="1">
        <v>45072</v>
      </c>
      <c r="B1366">
        <v>0.99</v>
      </c>
      <c r="C1366">
        <v>-0.08</v>
      </c>
      <c r="D1366">
        <v>-0.38</v>
      </c>
      <c r="E1366">
        <v>1.6E-2</v>
      </c>
      <c r="F1366">
        <v>1.2867538294069412E-2</v>
      </c>
      <c r="G1366">
        <v>8.3265492818703039E-3</v>
      </c>
      <c r="H1366" s="4">
        <f>IF(F1366&lt;0,1,0)</f>
        <v>0</v>
      </c>
      <c r="I1366" s="4">
        <f>IF(G1366&lt;0,1,0)</f>
        <v>0</v>
      </c>
    </row>
    <row r="1367" spans="1:9" x14ac:dyDescent="0.25">
      <c r="A1367" s="1">
        <v>45076</v>
      </c>
      <c r="B1367">
        <v>-0.26</v>
      </c>
      <c r="C1367">
        <v>-0.45</v>
      </c>
      <c r="D1367">
        <v>-0.3</v>
      </c>
      <c r="E1367">
        <v>1.6E-2</v>
      </c>
      <c r="F1367">
        <v>3.8086170419922012E-4</v>
      </c>
      <c r="G1367">
        <v>6.1260946160038082E-4</v>
      </c>
      <c r="H1367" s="4">
        <f>IF(F1367&lt;0,1,0)</f>
        <v>0</v>
      </c>
      <c r="I1367" s="4">
        <f>IF(G1367&lt;0,1,0)</f>
        <v>0</v>
      </c>
    </row>
    <row r="1368" spans="1:9" x14ac:dyDescent="0.25">
      <c r="A1368" s="1">
        <v>45077</v>
      </c>
      <c r="B1368">
        <v>0.17</v>
      </c>
      <c r="C1368">
        <v>1.26</v>
      </c>
      <c r="D1368">
        <v>-0.22</v>
      </c>
      <c r="E1368">
        <v>1.6E-2</v>
      </c>
      <c r="F1368">
        <v>-5.5606744480361887E-3</v>
      </c>
      <c r="G1368">
        <v>9.9829145361649742E-5</v>
      </c>
      <c r="H1368" s="4">
        <f>IF(F1368&lt;0,1,0)</f>
        <v>1</v>
      </c>
      <c r="I1368" s="4">
        <f>IF(G1368&lt;0,1,0)</f>
        <v>0</v>
      </c>
    </row>
    <row r="1369" spans="1:9" x14ac:dyDescent="0.25">
      <c r="A1369" s="1">
        <v>45078</v>
      </c>
      <c r="B1369">
        <v>-1.0900000000000001</v>
      </c>
      <c r="C1369">
        <v>0.39</v>
      </c>
      <c r="D1369">
        <v>1.05</v>
      </c>
      <c r="E1369">
        <v>1.6E-2</v>
      </c>
      <c r="F1369">
        <v>9.4561663100233059E-3</v>
      </c>
      <c r="G1369">
        <v>8.0876688228786707E-3</v>
      </c>
      <c r="H1369" s="4">
        <f>IF(F1369&lt;0,1,0)</f>
        <v>0</v>
      </c>
      <c r="I1369" s="4">
        <f>IF(G1369&lt;0,1,0)</f>
        <v>0</v>
      </c>
    </row>
    <row r="1370" spans="1:9" x14ac:dyDescent="0.25">
      <c r="A1370" s="1">
        <v>45079</v>
      </c>
      <c r="B1370">
        <v>-0.72</v>
      </c>
      <c r="C1370">
        <v>-0.32</v>
      </c>
      <c r="D1370">
        <v>-0.19</v>
      </c>
      <c r="E1370">
        <v>1.6E-2</v>
      </c>
      <c r="F1370">
        <v>1.435757946552626E-2</v>
      </c>
      <c r="G1370">
        <v>-1.1831957769266244E-4</v>
      </c>
      <c r="H1370" s="4">
        <f>IF(F1370&lt;0,1,0)</f>
        <v>0</v>
      </c>
      <c r="I1370" s="4">
        <f>IF(G1370&lt;0,1,0)</f>
        <v>1</v>
      </c>
    </row>
    <row r="1371" spans="1:9" x14ac:dyDescent="0.25">
      <c r="A1371" s="1">
        <v>45082</v>
      </c>
      <c r="B1371">
        <v>0.64</v>
      </c>
      <c r="C1371">
        <v>-0.71</v>
      </c>
      <c r="D1371">
        <v>-1.08</v>
      </c>
      <c r="E1371">
        <v>1.6E-2</v>
      </c>
      <c r="F1371">
        <v>-1.9180843755738138E-3</v>
      </c>
      <c r="G1371">
        <v>-2.7778804240248304E-3</v>
      </c>
      <c r="H1371" s="4">
        <f>IF(F1371&lt;0,1,0)</f>
        <v>1</v>
      </c>
      <c r="I1371" s="4">
        <f>IF(G1371&lt;0,1,0)</f>
        <v>1</v>
      </c>
    </row>
    <row r="1372" spans="1:9" x14ac:dyDescent="0.25">
      <c r="A1372" s="1">
        <v>45083</v>
      </c>
      <c r="B1372">
        <v>1.32</v>
      </c>
      <c r="C1372">
        <v>0.04</v>
      </c>
      <c r="D1372">
        <v>-0.87</v>
      </c>
      <c r="E1372">
        <v>1.6E-2</v>
      </c>
      <c r="F1372">
        <v>2.175108735888259E-3</v>
      </c>
      <c r="G1372">
        <v>-3.9720138772995107E-3</v>
      </c>
      <c r="H1372" s="4">
        <f>IF(F1372&lt;0,1,0)</f>
        <v>0</v>
      </c>
      <c r="I1372" s="4">
        <f>IF(G1372&lt;0,1,0)</f>
        <v>1</v>
      </c>
    </row>
    <row r="1373" spans="1:9" x14ac:dyDescent="0.25">
      <c r="A1373" s="1">
        <v>45084</v>
      </c>
      <c r="B1373">
        <v>-0.01</v>
      </c>
      <c r="C1373">
        <v>-0.15</v>
      </c>
      <c r="D1373">
        <v>-0.41</v>
      </c>
      <c r="E1373">
        <v>1.6E-2</v>
      </c>
      <c r="F1373">
        <v>-3.4636932286051863E-3</v>
      </c>
      <c r="G1373">
        <v>-3.9577810262255385E-4</v>
      </c>
      <c r="H1373" s="4">
        <f>IF(F1373&lt;0,1,0)</f>
        <v>1</v>
      </c>
      <c r="I1373" s="4">
        <f>IF(G1373&lt;0,1,0)</f>
        <v>1</v>
      </c>
    </row>
    <row r="1374" spans="1:9" x14ac:dyDescent="0.25">
      <c r="A1374" s="1">
        <v>45085</v>
      </c>
      <c r="B1374">
        <v>-0.6</v>
      </c>
      <c r="C1374">
        <v>-0.1</v>
      </c>
      <c r="D1374">
        <v>-1.1200000000000001</v>
      </c>
      <c r="E1374">
        <v>1.6E-2</v>
      </c>
      <c r="F1374">
        <v>6.0303099719344862E-3</v>
      </c>
      <c r="G1374">
        <v>9.4888370077026527E-3</v>
      </c>
      <c r="H1374" s="4">
        <f>IF(F1374&lt;0,1,0)</f>
        <v>0</v>
      </c>
      <c r="I1374" s="4">
        <f>IF(G1374&lt;0,1,0)</f>
        <v>0</v>
      </c>
    </row>
    <row r="1375" spans="1:9" x14ac:dyDescent="0.25">
      <c r="A1375" s="1">
        <v>45086</v>
      </c>
      <c r="B1375">
        <v>1.01</v>
      </c>
      <c r="C1375">
        <v>0.14000000000000001</v>
      </c>
      <c r="D1375">
        <v>-7.0000000000000007E-2</v>
      </c>
      <c r="E1375">
        <v>1.9E-2</v>
      </c>
      <c r="F1375">
        <v>1.7927201755973496E-3</v>
      </c>
      <c r="G1375">
        <v>-1.4613212380196815E-3</v>
      </c>
      <c r="H1375" s="4">
        <f>IF(F1375&lt;0,1,0)</f>
        <v>0</v>
      </c>
      <c r="I1375" s="4">
        <f>IF(G1375&lt;0,1,0)</f>
        <v>1</v>
      </c>
    </row>
    <row r="1376" spans="1:9" x14ac:dyDescent="0.25">
      <c r="A1376" s="1">
        <v>45089</v>
      </c>
      <c r="B1376">
        <v>1.62</v>
      </c>
      <c r="C1376">
        <v>1.55</v>
      </c>
      <c r="D1376">
        <v>1.63</v>
      </c>
      <c r="E1376">
        <v>1.9E-2</v>
      </c>
      <c r="F1376">
        <v>9.0309748905383121E-3</v>
      </c>
      <c r="G1376">
        <v>2.8645616932916167E-3</v>
      </c>
      <c r="H1376" s="4">
        <f>IF(F1376&lt;0,1,0)</f>
        <v>0</v>
      </c>
      <c r="I1376" s="4">
        <f>IF(G1376&lt;0,1,0)</f>
        <v>0</v>
      </c>
    </row>
    <row r="1377" spans="1:9" x14ac:dyDescent="0.25">
      <c r="A1377" s="1">
        <v>45090</v>
      </c>
      <c r="B1377">
        <v>-0.26</v>
      </c>
      <c r="C1377">
        <v>-1</v>
      </c>
      <c r="D1377">
        <v>-0.73</v>
      </c>
      <c r="E1377">
        <v>1.9E-2</v>
      </c>
      <c r="F1377">
        <v>6.5712618421964793E-3</v>
      </c>
      <c r="G1377">
        <v>-1.9214725833536473E-3</v>
      </c>
      <c r="H1377" s="4">
        <f>IF(F1377&lt;0,1,0)</f>
        <v>0</v>
      </c>
      <c r="I1377" s="4">
        <f>IF(G1377&lt;0,1,0)</f>
        <v>1</v>
      </c>
    </row>
    <row r="1378" spans="1:9" x14ac:dyDescent="0.25">
      <c r="A1378" s="1">
        <v>45091</v>
      </c>
      <c r="B1378">
        <v>0.47</v>
      </c>
      <c r="C1378">
        <v>2.12</v>
      </c>
      <c r="D1378">
        <v>1.32</v>
      </c>
      <c r="E1378">
        <v>1.9E-2</v>
      </c>
      <c r="F1378">
        <v>1.1901493668857574E-3</v>
      </c>
      <c r="G1378">
        <v>1.0378085068664259E-3</v>
      </c>
      <c r="H1378" s="4">
        <f>IF(F1378&lt;0,1,0)</f>
        <v>0</v>
      </c>
      <c r="I1378" s="4">
        <f>IF(G1378&lt;0,1,0)</f>
        <v>0</v>
      </c>
    </row>
    <row r="1379" spans="1:9" x14ac:dyDescent="0.25">
      <c r="A1379" s="1">
        <v>45092</v>
      </c>
      <c r="B1379">
        <v>-0.36</v>
      </c>
      <c r="C1379">
        <v>1.34</v>
      </c>
      <c r="D1379">
        <v>2.2400000000000002</v>
      </c>
      <c r="E1379">
        <v>1.9E-2</v>
      </c>
      <c r="F1379">
        <v>1.2321418015093063E-2</v>
      </c>
      <c r="G1379">
        <v>-6.9971198921393099E-3</v>
      </c>
      <c r="H1379" s="4">
        <f>IF(F1379&lt;0,1,0)</f>
        <v>0</v>
      </c>
      <c r="I1379" s="4">
        <f>IF(G1379&lt;0,1,0)</f>
        <v>1</v>
      </c>
    </row>
    <row r="1380" spans="1:9" x14ac:dyDescent="0.25">
      <c r="A1380" s="1">
        <v>45093</v>
      </c>
      <c r="B1380">
        <v>0.59</v>
      </c>
      <c r="C1380">
        <v>-0.49</v>
      </c>
      <c r="D1380">
        <v>-1.1499999999999999</v>
      </c>
      <c r="E1380">
        <v>1.9E-2</v>
      </c>
      <c r="F1380">
        <v>-7.1197271478285846E-3</v>
      </c>
      <c r="G1380">
        <v>1.6743251226836588E-4</v>
      </c>
      <c r="H1380" s="4">
        <f>IF(F1380&lt;0,1,0)</f>
        <v>1</v>
      </c>
      <c r="I1380" s="4">
        <f>IF(G1380&lt;0,1,0)</f>
        <v>0</v>
      </c>
    </row>
    <row r="1381" spans="1:9" x14ac:dyDescent="0.25">
      <c r="A1381" s="1">
        <v>45096</v>
      </c>
      <c r="B1381">
        <v>0.59</v>
      </c>
      <c r="C1381">
        <v>-0.49</v>
      </c>
      <c r="D1381">
        <v>-1.1499999999999999</v>
      </c>
      <c r="E1381">
        <v>1.9E-2</v>
      </c>
      <c r="F1381">
        <v>0</v>
      </c>
      <c r="G1381">
        <v>0</v>
      </c>
      <c r="H1381" s="4">
        <f>IF(F1381&lt;0,1,0)</f>
        <v>0</v>
      </c>
      <c r="I1381" s="4">
        <f>IF(G1381&lt;0,1,0)</f>
        <v>0</v>
      </c>
    </row>
    <row r="1382" spans="1:9" x14ac:dyDescent="0.25">
      <c r="A1382" s="1">
        <v>45097</v>
      </c>
      <c r="B1382">
        <v>0.03</v>
      </c>
      <c r="C1382">
        <v>-0.71</v>
      </c>
      <c r="D1382">
        <v>-0.4</v>
      </c>
      <c r="E1382">
        <v>1.9E-2</v>
      </c>
      <c r="F1382">
        <v>-5.2016908672644678E-3</v>
      </c>
      <c r="G1382">
        <v>-2.0199201027282653E-3</v>
      </c>
      <c r="H1382" s="4">
        <f>IF(F1382&lt;0,1,0)</f>
        <v>1</v>
      </c>
      <c r="I1382" s="4">
        <f>IF(G1382&lt;0,1,0)</f>
        <v>1</v>
      </c>
    </row>
    <row r="1383" spans="1:9" x14ac:dyDescent="0.25">
      <c r="A1383" s="1">
        <v>45098</v>
      </c>
      <c r="B1383">
        <v>0.94</v>
      </c>
      <c r="C1383">
        <v>0.04</v>
      </c>
      <c r="D1383">
        <v>-1.4</v>
      </c>
      <c r="E1383">
        <v>1.9E-2</v>
      </c>
      <c r="F1383">
        <v>-5.1369190610149277E-3</v>
      </c>
      <c r="G1383">
        <v>7.5035691324323826E-3</v>
      </c>
      <c r="H1383" s="4">
        <f>IF(F1383&lt;0,1,0)</f>
        <v>1</v>
      </c>
      <c r="I1383" s="4">
        <f>IF(G1383&lt;0,1,0)</f>
        <v>0</v>
      </c>
    </row>
    <row r="1384" spans="1:9" x14ac:dyDescent="0.25">
      <c r="A1384" s="1">
        <v>45099</v>
      </c>
      <c r="B1384">
        <v>0.74</v>
      </c>
      <c r="C1384">
        <v>0.56999999999999995</v>
      </c>
      <c r="D1384">
        <v>7.0000000000000007E-2</v>
      </c>
      <c r="E1384">
        <v>1.9E-2</v>
      </c>
      <c r="F1384">
        <v>3.603193983842244E-3</v>
      </c>
      <c r="G1384">
        <v>6.1216952098998665E-3</v>
      </c>
      <c r="H1384" s="4">
        <f>IF(F1384&lt;0,1,0)</f>
        <v>0</v>
      </c>
      <c r="I1384" s="4">
        <f>IF(G1384&lt;0,1,0)</f>
        <v>0</v>
      </c>
    </row>
    <row r="1385" spans="1:9" x14ac:dyDescent="0.25">
      <c r="A1385" s="1">
        <v>45100</v>
      </c>
      <c r="B1385">
        <v>-0.04</v>
      </c>
      <c r="C1385">
        <v>-0.89</v>
      </c>
      <c r="D1385">
        <v>-0.92</v>
      </c>
      <c r="E1385">
        <v>1.9E-2</v>
      </c>
      <c r="F1385">
        <v>-7.5886856384261006E-3</v>
      </c>
      <c r="G1385">
        <v>-9.7521678310122008E-3</v>
      </c>
      <c r="H1385" s="4">
        <f>IF(F1385&lt;0,1,0)</f>
        <v>1</v>
      </c>
      <c r="I1385" s="4">
        <f>IF(G1385&lt;0,1,0)</f>
        <v>1</v>
      </c>
    </row>
    <row r="1386" spans="1:9" x14ac:dyDescent="0.25">
      <c r="A1386" s="1">
        <v>45103</v>
      </c>
      <c r="B1386">
        <v>1.22</v>
      </c>
      <c r="C1386">
        <v>-0.35</v>
      </c>
      <c r="D1386">
        <v>0.06</v>
      </c>
      <c r="E1386">
        <v>1.9E-2</v>
      </c>
      <c r="F1386">
        <v>-4.0941478572860132E-3</v>
      </c>
      <c r="G1386">
        <v>8.7434133390320475E-3</v>
      </c>
      <c r="H1386" s="4">
        <f>IF(F1386&lt;0,1,0)</f>
        <v>1</v>
      </c>
      <c r="I1386" s="4">
        <f>IF(G1386&lt;0,1,0)</f>
        <v>0</v>
      </c>
    </row>
    <row r="1387" spans="1:9" x14ac:dyDescent="0.25">
      <c r="A1387" s="1">
        <v>45104</v>
      </c>
      <c r="B1387">
        <v>-0.45</v>
      </c>
      <c r="C1387">
        <v>-0.55000000000000004</v>
      </c>
      <c r="D1387">
        <v>0.21</v>
      </c>
      <c r="E1387">
        <v>1.9E-2</v>
      </c>
      <c r="F1387">
        <v>1.0903624582472378E-2</v>
      </c>
      <c r="G1387">
        <v>2.8900505961885637E-3</v>
      </c>
      <c r="H1387" s="4">
        <f>IF(F1387&lt;0,1,0)</f>
        <v>0</v>
      </c>
      <c r="I1387" s="4">
        <f>IF(G1387&lt;0,1,0)</f>
        <v>0</v>
      </c>
    </row>
    <row r="1388" spans="1:9" x14ac:dyDescent="0.25">
      <c r="A1388" s="1">
        <v>45105</v>
      </c>
      <c r="B1388">
        <v>-0.45</v>
      </c>
      <c r="C1388">
        <v>-0.55000000000000004</v>
      </c>
      <c r="D1388">
        <v>0.21</v>
      </c>
      <c r="E1388">
        <v>1.9E-2</v>
      </c>
      <c r="F1388">
        <v>5.0426332782104474E-4</v>
      </c>
      <c r="G1388">
        <v>5.828374753523209E-3</v>
      </c>
      <c r="H1388" s="4">
        <f>IF(F1388&lt;0,1,0)</f>
        <v>0</v>
      </c>
      <c r="I1388" s="4">
        <f>IF(G1388&lt;0,1,0)</f>
        <v>0</v>
      </c>
    </row>
    <row r="1389" spans="1:9" x14ac:dyDescent="0.25">
      <c r="A1389" s="1">
        <v>45106</v>
      </c>
      <c r="B1389">
        <v>-0.48</v>
      </c>
      <c r="C1389">
        <v>0.43</v>
      </c>
      <c r="D1389">
        <v>-0.66</v>
      </c>
      <c r="E1389">
        <v>1.9E-2</v>
      </c>
      <c r="F1389">
        <v>3.9336814589317872E-3</v>
      </c>
      <c r="G1389">
        <v>4.312824042125585E-3</v>
      </c>
      <c r="H1389" s="4">
        <f>IF(F1389&lt;0,1,0)</f>
        <v>0</v>
      </c>
      <c r="I1389" s="4">
        <f>IF(G1389&lt;0,1,0)</f>
        <v>0</v>
      </c>
    </row>
    <row r="1390" spans="1:9" x14ac:dyDescent="0.25">
      <c r="A1390" s="1">
        <v>45107</v>
      </c>
      <c r="B1390">
        <v>-0.56000000000000005</v>
      </c>
      <c r="C1390">
        <v>0.03</v>
      </c>
      <c r="D1390">
        <v>0.54</v>
      </c>
      <c r="E1390">
        <v>1.9E-2</v>
      </c>
      <c r="F1390">
        <v>1.1731604160897278E-2</v>
      </c>
      <c r="G1390">
        <v>1.0593784893127034E-2</v>
      </c>
      <c r="H1390" s="4">
        <f>IF(F1390&lt;0,1,0)</f>
        <v>0</v>
      </c>
      <c r="I1390" s="4">
        <f>IF(G1390&lt;0,1,0)</f>
        <v>0</v>
      </c>
    </row>
    <row r="1391" spans="1:9" x14ac:dyDescent="0.25">
      <c r="A1391" s="1">
        <v>45110</v>
      </c>
      <c r="B1391">
        <v>0.32</v>
      </c>
      <c r="C1391">
        <v>-0.67</v>
      </c>
      <c r="D1391">
        <v>-1.23</v>
      </c>
      <c r="E1391">
        <v>1.9E-2</v>
      </c>
      <c r="F1391">
        <v>1.1498530131599501E-3</v>
      </c>
      <c r="G1391">
        <v>4.1965890521402276E-3</v>
      </c>
      <c r="H1391" s="4">
        <f>IF(F1391&lt;0,1,0)</f>
        <v>0</v>
      </c>
      <c r="I1391" s="4">
        <f>IF(G1391&lt;0,1,0)</f>
        <v>0</v>
      </c>
    </row>
    <row r="1392" spans="1:9" x14ac:dyDescent="0.25">
      <c r="A1392" s="1">
        <v>45112</v>
      </c>
      <c r="B1392">
        <v>-0.84</v>
      </c>
      <c r="C1392">
        <v>-0.63</v>
      </c>
      <c r="D1392">
        <v>7.0000000000000007E-2</v>
      </c>
      <c r="E1392">
        <v>1.9E-2</v>
      </c>
      <c r="F1392">
        <v>-1.4882968516360822E-3</v>
      </c>
      <c r="G1392">
        <v>1.50823366498272E-3</v>
      </c>
      <c r="H1392" s="4">
        <f>IF(F1392&lt;0,1,0)</f>
        <v>1</v>
      </c>
      <c r="I1392" s="4">
        <f>IF(G1392&lt;0,1,0)</f>
        <v>0</v>
      </c>
    </row>
    <row r="1393" spans="1:9" x14ac:dyDescent="0.25">
      <c r="A1393" s="1">
        <v>45113</v>
      </c>
      <c r="B1393">
        <v>-0.48</v>
      </c>
      <c r="C1393">
        <v>-0.32</v>
      </c>
      <c r="D1393">
        <v>1.3</v>
      </c>
      <c r="E1393">
        <v>1.9E-2</v>
      </c>
      <c r="F1393">
        <v>-7.8614797886470567E-3</v>
      </c>
      <c r="G1393">
        <v>-6.9245363121669757E-3</v>
      </c>
      <c r="H1393" s="4">
        <f>IF(F1393&lt;0,1,0)</f>
        <v>1</v>
      </c>
      <c r="I1393" s="4">
        <f>IF(G1393&lt;0,1,0)</f>
        <v>1</v>
      </c>
    </row>
    <row r="1394" spans="1:9" x14ac:dyDescent="0.25">
      <c r="A1394" s="1">
        <v>45114</v>
      </c>
      <c r="B1394">
        <v>1.21</v>
      </c>
      <c r="C1394">
        <v>0.47</v>
      </c>
      <c r="D1394">
        <v>-0.52</v>
      </c>
      <c r="E1394">
        <v>1.9E-2</v>
      </c>
      <c r="F1394">
        <v>-2.527870534580391E-3</v>
      </c>
      <c r="G1394">
        <v>3.921311933586938E-3</v>
      </c>
      <c r="H1394" s="4">
        <f>IF(F1394&lt;0,1,0)</f>
        <v>1</v>
      </c>
      <c r="I1394" s="4">
        <f>IF(G1394&lt;0,1,0)</f>
        <v>0</v>
      </c>
    </row>
    <row r="1395" spans="1:9" x14ac:dyDescent="0.25">
      <c r="A1395" s="1">
        <v>45117</v>
      </c>
      <c r="B1395">
        <v>0.04</v>
      </c>
      <c r="C1395">
        <v>0.54</v>
      </c>
      <c r="D1395">
        <v>-0.42</v>
      </c>
      <c r="E1395">
        <v>1.9E-2</v>
      </c>
      <c r="F1395">
        <v>2.527870534580404E-3</v>
      </c>
      <c r="G1395">
        <v>3.2695213374908079E-3</v>
      </c>
      <c r="H1395" s="4">
        <f>IF(F1395&lt;0,1,0)</f>
        <v>0</v>
      </c>
      <c r="I1395" s="4">
        <f>IF(G1395&lt;0,1,0)</f>
        <v>0</v>
      </c>
    </row>
    <row r="1396" spans="1:9" x14ac:dyDescent="0.25">
      <c r="A1396" s="1">
        <v>45118</v>
      </c>
      <c r="B1396">
        <v>0.44</v>
      </c>
      <c r="C1396">
        <v>0.52</v>
      </c>
      <c r="D1396">
        <v>0.76</v>
      </c>
      <c r="E1396">
        <v>1.9E-2</v>
      </c>
      <c r="F1396">
        <v>6.3483639498694202E-3</v>
      </c>
      <c r="G1396">
        <v>3.1768010757510698E-3</v>
      </c>
      <c r="H1396" s="4">
        <f>IF(F1396&lt;0,1,0)</f>
        <v>0</v>
      </c>
      <c r="I1396" s="4">
        <f>IF(G1396&lt;0,1,0)</f>
        <v>0</v>
      </c>
    </row>
    <row r="1397" spans="1:9" x14ac:dyDescent="0.25">
      <c r="A1397" s="1">
        <v>45119</v>
      </c>
      <c r="B1397">
        <v>1.1399999999999999</v>
      </c>
      <c r="C1397">
        <v>-0.63</v>
      </c>
      <c r="D1397">
        <v>-0.77</v>
      </c>
      <c r="E1397">
        <v>1.9E-2</v>
      </c>
      <c r="F1397">
        <v>8.0137291821313055E-3</v>
      </c>
      <c r="G1397">
        <v>-3.1338809770354321E-3</v>
      </c>
      <c r="H1397" s="4">
        <f>IF(F1397&lt;0,1,0)</f>
        <v>0</v>
      </c>
      <c r="I1397" s="4">
        <f>IF(G1397&lt;0,1,0)</f>
        <v>1</v>
      </c>
    </row>
    <row r="1398" spans="1:9" x14ac:dyDescent="0.25">
      <c r="A1398" s="1">
        <v>45120</v>
      </c>
      <c r="B1398">
        <v>0.15</v>
      </c>
      <c r="C1398">
        <v>0</v>
      </c>
      <c r="D1398">
        <v>1.08</v>
      </c>
      <c r="E1398">
        <v>2.1999999999999999E-2</v>
      </c>
      <c r="F1398">
        <v>7.9055325860945234E-3</v>
      </c>
      <c r="G1398">
        <v>7.087201476836372E-3</v>
      </c>
      <c r="H1398" s="4">
        <f>IF(F1398&lt;0,1,0)</f>
        <v>0</v>
      </c>
      <c r="I1398" s="4">
        <f>IF(G1398&lt;0,1,0)</f>
        <v>0</v>
      </c>
    </row>
    <row r="1399" spans="1:9" x14ac:dyDescent="0.25">
      <c r="A1399" s="1">
        <v>45121</v>
      </c>
      <c r="B1399">
        <v>-0.28999999999999998</v>
      </c>
      <c r="C1399">
        <v>-0.95</v>
      </c>
      <c r="D1399">
        <v>-0.26</v>
      </c>
      <c r="E1399">
        <v>2.1999999999999999E-2</v>
      </c>
      <c r="F1399">
        <v>-6.230252526748096E-4</v>
      </c>
      <c r="G1399">
        <v>-2.0758131990375752E-3</v>
      </c>
      <c r="H1399" s="4">
        <f>IF(F1399&lt;0,1,0)</f>
        <v>1</v>
      </c>
      <c r="I1399" s="4">
        <f>IF(G1399&lt;0,1,0)</f>
        <v>1</v>
      </c>
    </row>
    <row r="1400" spans="1:9" x14ac:dyDescent="0.25">
      <c r="A1400" s="1">
        <v>45124</v>
      </c>
      <c r="B1400">
        <v>-0.95</v>
      </c>
      <c r="C1400">
        <v>-0.51</v>
      </c>
      <c r="D1400">
        <v>-0.68</v>
      </c>
      <c r="E1400">
        <v>2.1999999999999999E-2</v>
      </c>
      <c r="F1400">
        <v>3.4662079764863291E-3</v>
      </c>
      <c r="G1400">
        <v>-8.2016832341483669E-3</v>
      </c>
      <c r="H1400" s="4">
        <f>IF(F1400&lt;0,1,0)</f>
        <v>0</v>
      </c>
      <c r="I1400" s="4">
        <f>IF(G1400&lt;0,1,0)</f>
        <v>1</v>
      </c>
    </row>
    <row r="1401" spans="1:9" x14ac:dyDescent="0.25">
      <c r="A1401" s="1">
        <v>45125</v>
      </c>
      <c r="B1401">
        <v>-0.12</v>
      </c>
      <c r="C1401">
        <v>1.06</v>
      </c>
      <c r="D1401">
        <v>1.25</v>
      </c>
      <c r="E1401">
        <v>2.1999999999999999E-2</v>
      </c>
      <c r="F1401">
        <v>7.4031033224915849E-3</v>
      </c>
      <c r="G1401">
        <v>1.9005858019471725E-4</v>
      </c>
      <c r="H1401" s="4">
        <f>IF(F1401&lt;0,1,0)</f>
        <v>0</v>
      </c>
      <c r="I1401" s="4">
        <f>IF(G1401&lt;0,1,0)</f>
        <v>0</v>
      </c>
    </row>
    <row r="1402" spans="1:9" x14ac:dyDescent="0.25">
      <c r="A1402" s="1">
        <v>45126</v>
      </c>
      <c r="B1402">
        <v>0.37</v>
      </c>
      <c r="C1402">
        <v>1.29</v>
      </c>
      <c r="D1402">
        <v>-0.01</v>
      </c>
      <c r="E1402">
        <v>2.1999999999999999E-2</v>
      </c>
      <c r="F1402">
        <v>2.221270115751745E-3</v>
      </c>
      <c r="G1402">
        <v>-1.0764423807367212E-3</v>
      </c>
      <c r="H1402" s="4">
        <f>IF(F1402&lt;0,1,0)</f>
        <v>0</v>
      </c>
      <c r="I1402" s="4">
        <f>IF(G1402&lt;0,1,0)</f>
        <v>1</v>
      </c>
    </row>
    <row r="1403" spans="1:9" x14ac:dyDescent="0.25">
      <c r="A1403" s="1">
        <v>45127</v>
      </c>
      <c r="B1403">
        <v>0.75</v>
      </c>
      <c r="C1403">
        <v>0.04</v>
      </c>
      <c r="D1403">
        <v>0.49</v>
      </c>
      <c r="E1403">
        <v>2.1999999999999999E-2</v>
      </c>
      <c r="F1403">
        <v>-6.6565521639509522E-3</v>
      </c>
      <c r="G1403">
        <v>-3.679684957269599E-4</v>
      </c>
      <c r="H1403" s="4">
        <f>IF(F1403&lt;0,1,0)</f>
        <v>1</v>
      </c>
      <c r="I1403" s="4">
        <f>IF(G1403&lt;0,1,0)</f>
        <v>1</v>
      </c>
    </row>
    <row r="1404" spans="1:9" x14ac:dyDescent="0.25">
      <c r="A1404" s="1">
        <v>45128</v>
      </c>
      <c r="B1404">
        <v>0.74</v>
      </c>
      <c r="C1404">
        <v>0.3</v>
      </c>
      <c r="D1404">
        <v>0.43</v>
      </c>
      <c r="E1404">
        <v>2.1999999999999999E-2</v>
      </c>
      <c r="F1404">
        <v>0</v>
      </c>
      <c r="G1404">
        <v>1.2083792406455589E-2</v>
      </c>
      <c r="H1404" s="4">
        <f>IF(F1404&lt;0,1,0)</f>
        <v>0</v>
      </c>
      <c r="I1404" s="4">
        <f>IF(G1404&lt;0,1,0)</f>
        <v>0</v>
      </c>
    </row>
    <row r="1405" spans="1:9" x14ac:dyDescent="0.25">
      <c r="A1405" s="1">
        <v>45131</v>
      </c>
      <c r="B1405">
        <v>0.9</v>
      </c>
      <c r="C1405">
        <v>0.05</v>
      </c>
      <c r="D1405">
        <v>-0.1</v>
      </c>
      <c r="E1405">
        <v>2.1999999999999999E-2</v>
      </c>
      <c r="F1405">
        <v>4.4572990232878184E-3</v>
      </c>
      <c r="G1405">
        <v>8.7175382597163794E-4</v>
      </c>
      <c r="H1405" s="4">
        <f>IF(F1405&lt;0,1,0)</f>
        <v>0</v>
      </c>
      <c r="I1405" s="4">
        <f>IF(G1405&lt;0,1,0)</f>
        <v>0</v>
      </c>
    </row>
    <row r="1406" spans="1:9" x14ac:dyDescent="0.25">
      <c r="A1406" s="1">
        <v>45132</v>
      </c>
      <c r="B1406">
        <v>-0.25</v>
      </c>
      <c r="C1406">
        <v>-0.3</v>
      </c>
      <c r="D1406">
        <v>-1.51</v>
      </c>
      <c r="E1406">
        <v>2.1999999999999999E-2</v>
      </c>
      <c r="F1406">
        <v>2.7263549713683632E-3</v>
      </c>
      <c r="G1406">
        <v>-5.8373316026265106E-3</v>
      </c>
      <c r="H1406" s="4">
        <f>IF(F1406&lt;0,1,0)</f>
        <v>0</v>
      </c>
      <c r="I1406" s="4">
        <f>IF(G1406&lt;0,1,0)</f>
        <v>1</v>
      </c>
    </row>
    <row r="1407" spans="1:9" x14ac:dyDescent="0.25">
      <c r="A1407" s="1">
        <v>45133</v>
      </c>
      <c r="B1407">
        <v>0.49</v>
      </c>
      <c r="C1407">
        <v>0.76</v>
      </c>
      <c r="D1407">
        <v>-0.27</v>
      </c>
      <c r="E1407">
        <v>2.1999999999999999E-2</v>
      </c>
      <c r="F1407">
        <v>1.5368571301989099E-4</v>
      </c>
      <c r="G1407">
        <v>3.7079628015439367E-3</v>
      </c>
      <c r="H1407" s="4">
        <f>IF(F1407&lt;0,1,0)</f>
        <v>0</v>
      </c>
      <c r="I1407" s="4">
        <f>IF(G1407&lt;0,1,0)</f>
        <v>0</v>
      </c>
    </row>
    <row r="1408" spans="1:9" x14ac:dyDescent="0.25">
      <c r="A1408" s="1">
        <v>45134</v>
      </c>
      <c r="B1408">
        <v>0.78</v>
      </c>
      <c r="C1408">
        <v>0.22</v>
      </c>
      <c r="D1408">
        <v>1.0900000000000001</v>
      </c>
      <c r="E1408">
        <v>2.1999999999999999E-2</v>
      </c>
      <c r="F1408">
        <v>-6.6520069075757743E-3</v>
      </c>
      <c r="G1408">
        <v>5.2043745451820118E-3</v>
      </c>
      <c r="H1408" s="4">
        <f>IF(F1408&lt;0,1,0)</f>
        <v>1</v>
      </c>
      <c r="I1408" s="4">
        <f>IF(G1408&lt;0,1,0)</f>
        <v>0</v>
      </c>
    </row>
    <row r="1409" spans="1:9" x14ac:dyDescent="0.25">
      <c r="A1409" s="1">
        <v>45135</v>
      </c>
      <c r="B1409">
        <v>0.25</v>
      </c>
      <c r="C1409">
        <v>-7.0000000000000007E-2</v>
      </c>
      <c r="D1409">
        <v>1.32</v>
      </c>
      <c r="E1409">
        <v>2.1999999999999999E-2</v>
      </c>
      <c r="F1409">
        <v>9.7426574174757259E-3</v>
      </c>
      <c r="G1409">
        <v>3.7783742827101133E-3</v>
      </c>
      <c r="H1409" s="4">
        <f>IF(F1409&lt;0,1,0)</f>
        <v>0</v>
      </c>
      <c r="I1409" s="4">
        <f>IF(G1409&lt;0,1,0)</f>
        <v>0</v>
      </c>
    </row>
    <row r="1410" spans="1:9" x14ac:dyDescent="0.25">
      <c r="A1410" s="1">
        <v>45138</v>
      </c>
      <c r="B1410">
        <v>-0.81</v>
      </c>
      <c r="C1410">
        <v>-0.57999999999999996</v>
      </c>
      <c r="D1410">
        <v>0.65</v>
      </c>
      <c r="E1410">
        <v>2.1999999999999999E-2</v>
      </c>
      <c r="F1410">
        <v>1.9022428143197323E-3</v>
      </c>
      <c r="G1410">
        <v>-1.100166822045972E-3</v>
      </c>
      <c r="H1410" s="4">
        <f>IF(F1410&lt;0,1,0)</f>
        <v>0</v>
      </c>
      <c r="I1410" s="4">
        <f>IF(G1410&lt;0,1,0)</f>
        <v>1</v>
      </c>
    </row>
    <row r="1411" spans="1:9" x14ac:dyDescent="0.25">
      <c r="A1411" s="1">
        <v>45139</v>
      </c>
      <c r="B1411">
        <v>-0.05</v>
      </c>
      <c r="C1411">
        <v>-0.33</v>
      </c>
      <c r="D1411">
        <v>-0.37</v>
      </c>
      <c r="E1411">
        <v>2.1999999999999999E-2</v>
      </c>
      <c r="F1411">
        <v>-2.8656762148763105E-3</v>
      </c>
      <c r="G1411">
        <v>4.5683500208038097E-3</v>
      </c>
      <c r="H1411" s="4">
        <f>IF(F1411&lt;0,1,0)</f>
        <v>1</v>
      </c>
      <c r="I1411" s="4">
        <f>IF(G1411&lt;0,1,0)</f>
        <v>0</v>
      </c>
    </row>
    <row r="1412" spans="1:9" x14ac:dyDescent="0.25">
      <c r="A1412" s="1">
        <v>45140</v>
      </c>
      <c r="B1412">
        <v>0.31</v>
      </c>
      <c r="C1412">
        <v>-0.27</v>
      </c>
      <c r="D1412">
        <v>0.78</v>
      </c>
      <c r="E1412">
        <v>2.1999999999999999E-2</v>
      </c>
      <c r="F1412">
        <v>-1.4008457532295803E-2</v>
      </c>
      <c r="G1412">
        <v>-5.1673708780703778E-3</v>
      </c>
      <c r="H1412" s="4">
        <f>IF(F1412&lt;0,1,0)</f>
        <v>1</v>
      </c>
      <c r="I1412" s="4">
        <f>IF(G1412&lt;0,1,0)</f>
        <v>1</v>
      </c>
    </row>
    <row r="1413" spans="1:9" x14ac:dyDescent="0.25">
      <c r="A1413" s="1">
        <v>45141</v>
      </c>
      <c r="B1413">
        <v>0.25</v>
      </c>
      <c r="C1413">
        <v>-0.04</v>
      </c>
      <c r="D1413">
        <v>-0.79</v>
      </c>
      <c r="E1413">
        <v>2.1999999999999999E-2</v>
      </c>
      <c r="F1413">
        <v>-2.8699531362286835E-3</v>
      </c>
      <c r="G1413">
        <v>3.3813427444920904E-4</v>
      </c>
      <c r="H1413" s="4">
        <f>IF(F1413&lt;0,1,0)</f>
        <v>1</v>
      </c>
      <c r="I1413" s="4">
        <f>IF(G1413&lt;0,1,0)</f>
        <v>0</v>
      </c>
    </row>
    <row r="1414" spans="1:9" x14ac:dyDescent="0.25">
      <c r="A1414" s="1">
        <v>45142</v>
      </c>
      <c r="B1414">
        <v>0.02</v>
      </c>
      <c r="C1414">
        <v>0.68</v>
      </c>
      <c r="D1414">
        <v>1.02</v>
      </c>
      <c r="E1414">
        <v>2.1999999999999999E-2</v>
      </c>
      <c r="F1414">
        <v>-4.5330284733862483E-3</v>
      </c>
      <c r="G1414">
        <v>-5.0110284873654716E-3</v>
      </c>
      <c r="H1414" s="4">
        <f>IF(F1414&lt;0,1,0)</f>
        <v>1</v>
      </c>
      <c r="I1414" s="4">
        <f>IF(G1414&lt;0,1,0)</f>
        <v>1</v>
      </c>
    </row>
    <row r="1415" spans="1:9" x14ac:dyDescent="0.25">
      <c r="A1415" s="1">
        <v>45145</v>
      </c>
      <c r="B1415">
        <v>-0.75</v>
      </c>
      <c r="C1415">
        <v>-0.91</v>
      </c>
      <c r="D1415">
        <v>0.26</v>
      </c>
      <c r="E1415">
        <v>2.1999999999999999E-2</v>
      </c>
      <c r="F1415">
        <v>8.6906688351894665E-3</v>
      </c>
      <c r="G1415">
        <v>-2.1802440341235946E-3</v>
      </c>
      <c r="H1415" s="4">
        <f>IF(F1415&lt;0,1,0)</f>
        <v>0</v>
      </c>
      <c r="I1415" s="4">
        <f>IF(G1415&lt;0,1,0)</f>
        <v>1</v>
      </c>
    </row>
    <row r="1416" spans="1:9" x14ac:dyDescent="0.25">
      <c r="A1416" s="1">
        <v>45146</v>
      </c>
      <c r="B1416">
        <v>1.1399999999999999</v>
      </c>
      <c r="C1416">
        <v>0.54</v>
      </c>
      <c r="D1416">
        <v>-0.32</v>
      </c>
      <c r="E1416">
        <v>2.1999999999999999E-2</v>
      </c>
      <c r="F1416">
        <v>-4.3581773559801798E-3</v>
      </c>
      <c r="G1416">
        <v>-2.23231596383245E-3</v>
      </c>
      <c r="H1416" s="4">
        <f>IF(F1416&lt;0,1,0)</f>
        <v>1</v>
      </c>
      <c r="I1416" s="4">
        <f>IF(G1416&lt;0,1,0)</f>
        <v>1</v>
      </c>
    </row>
    <row r="1417" spans="1:9" x14ac:dyDescent="0.25">
      <c r="A1417" s="1">
        <v>45147</v>
      </c>
      <c r="B1417">
        <v>0.26</v>
      </c>
      <c r="C1417">
        <v>1.08</v>
      </c>
      <c r="D1417">
        <v>-0.09</v>
      </c>
      <c r="E1417">
        <v>2.1999999999999999E-2</v>
      </c>
      <c r="F1417">
        <v>-6.707683059238894E-3</v>
      </c>
      <c r="G1417">
        <v>1.7168975591571097E-3</v>
      </c>
      <c r="H1417" s="4">
        <f>IF(F1417&lt;0,1,0)</f>
        <v>1</v>
      </c>
      <c r="I1417" s="4">
        <f>IF(G1417&lt;0,1,0)</f>
        <v>0</v>
      </c>
    </row>
    <row r="1418" spans="1:9" x14ac:dyDescent="0.25">
      <c r="A1418" s="1">
        <v>45148</v>
      </c>
      <c r="B1418">
        <v>-0.35</v>
      </c>
      <c r="C1418">
        <v>-0.16</v>
      </c>
      <c r="D1418">
        <v>0.31</v>
      </c>
      <c r="E1418">
        <v>0.02</v>
      </c>
      <c r="F1418">
        <v>3.5888119174855629E-4</v>
      </c>
      <c r="G1418">
        <v>6.1411276881595612E-3</v>
      </c>
      <c r="H1418" s="4">
        <f>IF(F1418&lt;0,1,0)</f>
        <v>0</v>
      </c>
      <c r="I1418" s="4">
        <f>IF(G1418&lt;0,1,0)</f>
        <v>0</v>
      </c>
    </row>
    <row r="1419" spans="1:9" x14ac:dyDescent="0.25">
      <c r="A1419" s="1">
        <v>45149</v>
      </c>
      <c r="B1419">
        <v>-1.49</v>
      </c>
      <c r="C1419">
        <v>-0.18</v>
      </c>
      <c r="D1419">
        <v>0.59</v>
      </c>
      <c r="E1419">
        <v>0.02</v>
      </c>
      <c r="F1419">
        <v>-5.8324735827212058E-4</v>
      </c>
      <c r="G1419">
        <v>2.5006863481091841E-3</v>
      </c>
      <c r="H1419" s="4">
        <f>IF(F1419&lt;0,1,0)</f>
        <v>1</v>
      </c>
      <c r="I1419" s="4">
        <f>IF(G1419&lt;0,1,0)</f>
        <v>0</v>
      </c>
    </row>
    <row r="1420" spans="1:9" x14ac:dyDescent="0.25">
      <c r="A1420" s="1">
        <v>45152</v>
      </c>
      <c r="B1420">
        <v>-0.2</v>
      </c>
      <c r="C1420">
        <v>-0.05</v>
      </c>
      <c r="D1420">
        <v>0.08</v>
      </c>
      <c r="E1420">
        <v>0.02</v>
      </c>
      <c r="F1420">
        <v>5.5048474135844126E-3</v>
      </c>
      <c r="G1420">
        <v>1.6555942261230904E-4</v>
      </c>
      <c r="H1420" s="4">
        <f>IF(F1420&lt;0,1,0)</f>
        <v>0</v>
      </c>
      <c r="I1420" s="4">
        <f>IF(G1420&lt;0,1,0)</f>
        <v>0</v>
      </c>
    </row>
    <row r="1421" spans="1:9" x14ac:dyDescent="0.25">
      <c r="A1421" s="1">
        <v>45153</v>
      </c>
      <c r="B1421">
        <v>-0.49</v>
      </c>
      <c r="C1421">
        <v>0.04</v>
      </c>
      <c r="D1421">
        <v>0.77</v>
      </c>
      <c r="E1421">
        <v>0.02</v>
      </c>
      <c r="F1421">
        <v>-1.1717305776204584E-2</v>
      </c>
      <c r="G1421">
        <v>-1.2005868339475562E-3</v>
      </c>
      <c r="H1421" s="4">
        <f>IF(F1421&lt;0,1,0)</f>
        <v>1</v>
      </c>
      <c r="I1421" s="4">
        <f>IF(G1421&lt;0,1,0)</f>
        <v>1</v>
      </c>
    </row>
    <row r="1422" spans="1:9" x14ac:dyDescent="0.25">
      <c r="A1422" s="1">
        <v>45154</v>
      </c>
      <c r="B1422">
        <v>0.77</v>
      </c>
      <c r="C1422">
        <v>-1.1499999999999999</v>
      </c>
      <c r="D1422">
        <v>0.56999999999999995</v>
      </c>
      <c r="E1422">
        <v>0.02</v>
      </c>
      <c r="F1422">
        <v>-7.3652220134066181E-3</v>
      </c>
      <c r="G1422">
        <v>1.8353473072584784E-4</v>
      </c>
      <c r="H1422" s="4">
        <f>IF(F1422&lt;0,1,0)</f>
        <v>1</v>
      </c>
      <c r="I1422" s="4">
        <f>IF(G1422&lt;0,1,0)</f>
        <v>0</v>
      </c>
    </row>
    <row r="1423" spans="1:9" x14ac:dyDescent="0.25">
      <c r="A1423" s="1">
        <v>45155</v>
      </c>
      <c r="B1423">
        <v>-0.47</v>
      </c>
      <c r="C1423">
        <v>0.05</v>
      </c>
      <c r="D1423">
        <v>0.12</v>
      </c>
      <c r="E1423">
        <v>0.02</v>
      </c>
      <c r="F1423">
        <v>-7.6490503429710987E-3</v>
      </c>
      <c r="G1423">
        <v>-4.1767306073941185E-3</v>
      </c>
      <c r="H1423" s="4">
        <f>IF(F1423&lt;0,1,0)</f>
        <v>1</v>
      </c>
      <c r="I1423" s="4">
        <f>IF(G1423&lt;0,1,0)</f>
        <v>1</v>
      </c>
    </row>
    <row r="1424" spans="1:9" x14ac:dyDescent="0.25">
      <c r="A1424" s="1">
        <v>45156</v>
      </c>
      <c r="B1424">
        <v>-0.78</v>
      </c>
      <c r="C1424">
        <v>-0.08</v>
      </c>
      <c r="D1424">
        <v>-0.04</v>
      </c>
      <c r="E1424">
        <v>0.02</v>
      </c>
      <c r="F1424">
        <v>4.8121542192835354E-4</v>
      </c>
      <c r="G1424">
        <v>-9.0722367773971965E-5</v>
      </c>
      <c r="H1424" s="4">
        <f>IF(F1424&lt;0,1,0)</f>
        <v>0</v>
      </c>
      <c r="I1424" s="4">
        <f>IF(G1424&lt;0,1,0)</f>
        <v>1</v>
      </c>
    </row>
    <row r="1425" spans="1:9" x14ac:dyDescent="0.25">
      <c r="A1425" s="1">
        <v>45159</v>
      </c>
      <c r="B1425">
        <v>0.01</v>
      </c>
      <c r="C1425">
        <v>-0.32</v>
      </c>
      <c r="D1425">
        <v>-0.67</v>
      </c>
      <c r="E1425">
        <v>0.02</v>
      </c>
      <c r="F1425">
        <v>6.485225506382827E-3</v>
      </c>
      <c r="G1425">
        <v>-5.8931082965644433E-3</v>
      </c>
      <c r="H1425" s="4">
        <f>IF(F1425&lt;0,1,0)</f>
        <v>0</v>
      </c>
      <c r="I1425" s="4">
        <f>IF(G1425&lt;0,1,0)</f>
        <v>1</v>
      </c>
    </row>
    <row r="1426" spans="1:9" x14ac:dyDescent="0.25">
      <c r="A1426" s="1">
        <v>45160</v>
      </c>
      <c r="B1426">
        <v>-0.11</v>
      </c>
      <c r="C1426">
        <v>0.13</v>
      </c>
      <c r="D1426">
        <v>0.47</v>
      </c>
      <c r="E1426">
        <v>0.02</v>
      </c>
      <c r="F1426">
        <v>-2.7122832841800179E-3</v>
      </c>
      <c r="G1426">
        <v>-2.7094471090341123E-3</v>
      </c>
      <c r="H1426" s="4">
        <f>IF(F1426&lt;0,1,0)</f>
        <v>1</v>
      </c>
      <c r="I1426" s="4">
        <f>IF(G1426&lt;0,1,0)</f>
        <v>1</v>
      </c>
    </row>
    <row r="1427" spans="1:9" x14ac:dyDescent="0.25">
      <c r="A1427" s="1">
        <v>45161</v>
      </c>
      <c r="B1427">
        <v>0.51</v>
      </c>
      <c r="C1427">
        <v>-0.65</v>
      </c>
      <c r="D1427">
        <v>-0.79</v>
      </c>
      <c r="E1427">
        <v>0.02</v>
      </c>
      <c r="F1427">
        <v>1.1076170340667732E-2</v>
      </c>
      <c r="G1427">
        <v>-1.5095115083158697E-3</v>
      </c>
      <c r="H1427" s="4">
        <f>IF(F1427&lt;0,1,0)</f>
        <v>0</v>
      </c>
      <c r="I1427" s="4">
        <f>IF(G1427&lt;0,1,0)</f>
        <v>1</v>
      </c>
    </row>
    <row r="1428" spans="1:9" x14ac:dyDescent="0.25">
      <c r="A1428" s="1">
        <v>45162</v>
      </c>
      <c r="B1428">
        <v>-1.18</v>
      </c>
      <c r="C1428">
        <v>0.24</v>
      </c>
      <c r="D1428">
        <v>-1.04</v>
      </c>
      <c r="E1428">
        <v>0.02</v>
      </c>
      <c r="F1428">
        <v>-1.3956040679928571E-2</v>
      </c>
      <c r="G1428">
        <v>-1.1998410200034725E-3</v>
      </c>
      <c r="H1428" s="4">
        <f>IF(F1428&lt;0,1,0)</f>
        <v>1</v>
      </c>
      <c r="I1428" s="4">
        <f>IF(G1428&lt;0,1,0)</f>
        <v>1</v>
      </c>
    </row>
    <row r="1429" spans="1:9" x14ac:dyDescent="0.25">
      <c r="A1429" s="1">
        <v>45163</v>
      </c>
      <c r="B1429">
        <v>-0.81</v>
      </c>
      <c r="C1429">
        <v>-0.41</v>
      </c>
      <c r="D1429">
        <v>-0.14000000000000001</v>
      </c>
      <c r="E1429">
        <v>0.02</v>
      </c>
      <c r="F1429">
        <v>7.0250956070405718E-3</v>
      </c>
      <c r="G1429">
        <v>2.2162090866295848E-3</v>
      </c>
      <c r="H1429" s="4">
        <f>IF(F1429&lt;0,1,0)</f>
        <v>0</v>
      </c>
      <c r="I1429" s="4">
        <f>IF(G1429&lt;0,1,0)</f>
        <v>0</v>
      </c>
    </row>
    <row r="1430" spans="1:9" x14ac:dyDescent="0.25">
      <c r="A1430" s="1">
        <v>45166</v>
      </c>
      <c r="B1430">
        <v>-0.87</v>
      </c>
      <c r="C1430">
        <v>-0.33</v>
      </c>
      <c r="D1430">
        <v>0.5</v>
      </c>
      <c r="E1430">
        <v>0.02</v>
      </c>
      <c r="F1430">
        <v>6.321319747784041E-3</v>
      </c>
      <c r="G1430">
        <v>4.0977203041043667E-3</v>
      </c>
      <c r="H1430" s="4">
        <f>IF(F1430&lt;0,1,0)</f>
        <v>0</v>
      </c>
      <c r="I1430" s="4">
        <f>IF(G1430&lt;0,1,0)</f>
        <v>0</v>
      </c>
    </row>
    <row r="1431" spans="1:9" x14ac:dyDescent="0.25">
      <c r="A1431" s="1">
        <v>45167</v>
      </c>
      <c r="B1431">
        <v>0.04</v>
      </c>
      <c r="C1431">
        <v>0.41</v>
      </c>
      <c r="D1431">
        <v>-0.22</v>
      </c>
      <c r="E1431">
        <v>0.02</v>
      </c>
      <c r="F1431">
        <v>1.4351309186914706E-2</v>
      </c>
      <c r="G1431">
        <v>-1.4607248321781283E-3</v>
      </c>
      <c r="H1431" s="4">
        <f>IF(F1431&lt;0,1,0)</f>
        <v>0</v>
      </c>
      <c r="I1431" s="4">
        <f>IF(G1431&lt;0,1,0)</f>
        <v>1</v>
      </c>
    </row>
    <row r="1432" spans="1:9" x14ac:dyDescent="0.25">
      <c r="A1432" s="1">
        <v>45168</v>
      </c>
      <c r="B1432">
        <v>0.64</v>
      </c>
      <c r="C1432">
        <v>-0.69</v>
      </c>
      <c r="D1432">
        <v>-0.57999999999999996</v>
      </c>
      <c r="E1432">
        <v>0.02</v>
      </c>
      <c r="F1432">
        <v>4.1103405015262941E-3</v>
      </c>
      <c r="G1432">
        <v>-3.4738901393469616E-5</v>
      </c>
      <c r="H1432" s="4">
        <f>IF(F1432&lt;0,1,0)</f>
        <v>0</v>
      </c>
      <c r="I1432" s="4">
        <f>IF(G1432&lt;0,1,0)</f>
        <v>1</v>
      </c>
    </row>
    <row r="1433" spans="1:9" x14ac:dyDescent="0.25">
      <c r="A1433" s="1">
        <v>45169</v>
      </c>
      <c r="B1433">
        <v>-0.32</v>
      </c>
      <c r="C1433">
        <v>0.23</v>
      </c>
      <c r="D1433">
        <v>-1.05</v>
      </c>
      <c r="E1433">
        <v>0.02</v>
      </c>
      <c r="F1433">
        <v>-1.4644539761124395E-3</v>
      </c>
      <c r="G1433">
        <v>-2.7261346057439389E-4</v>
      </c>
      <c r="H1433" s="4">
        <f>IF(F1433&lt;0,1,0)</f>
        <v>1</v>
      </c>
      <c r="I1433" s="4">
        <f>IF(G1433&lt;0,1,0)</f>
        <v>1</v>
      </c>
    </row>
    <row r="1434" spans="1:9" x14ac:dyDescent="0.25">
      <c r="A1434" s="1">
        <v>45170</v>
      </c>
      <c r="B1434">
        <v>1.08</v>
      </c>
      <c r="C1434">
        <v>-0.1</v>
      </c>
      <c r="D1434">
        <v>-0.11</v>
      </c>
      <c r="E1434">
        <v>0.02</v>
      </c>
      <c r="F1434">
        <v>1.8634785879243847E-3</v>
      </c>
      <c r="G1434">
        <v>7.3761798366833138E-3</v>
      </c>
      <c r="H1434" s="4">
        <f>IF(F1434&lt;0,1,0)</f>
        <v>0</v>
      </c>
      <c r="I1434" s="4">
        <f>IF(G1434&lt;0,1,0)</f>
        <v>0</v>
      </c>
    </row>
    <row r="1435" spans="1:9" x14ac:dyDescent="0.25">
      <c r="A1435" s="1">
        <v>45174</v>
      </c>
      <c r="B1435">
        <v>-1.43</v>
      </c>
      <c r="C1435">
        <v>-0.2</v>
      </c>
      <c r="D1435">
        <v>0.62</v>
      </c>
      <c r="E1435">
        <v>0.02</v>
      </c>
      <c r="F1435">
        <v>-4.3312707228408305E-3</v>
      </c>
      <c r="G1435">
        <v>-3.3186253435688552E-3</v>
      </c>
      <c r="H1435" s="4">
        <f>IF(F1435&lt;0,1,0)</f>
        <v>1</v>
      </c>
      <c r="I1435" s="4">
        <f>IF(G1435&lt;0,1,0)</f>
        <v>1</v>
      </c>
    </row>
    <row r="1436" spans="1:9" x14ac:dyDescent="0.25">
      <c r="A1436" s="1">
        <v>45175</v>
      </c>
      <c r="B1436">
        <v>0.65</v>
      </c>
      <c r="C1436">
        <v>-7.0000000000000007E-2</v>
      </c>
      <c r="D1436">
        <v>-0.57999999999999996</v>
      </c>
      <c r="E1436">
        <v>0.02</v>
      </c>
      <c r="F1436">
        <v>-6.7451621515715147E-3</v>
      </c>
      <c r="G1436">
        <v>4.5968489861086516E-4</v>
      </c>
      <c r="H1436" s="4">
        <f>IF(F1436&lt;0,1,0)</f>
        <v>1</v>
      </c>
      <c r="I1436" s="4">
        <f>IF(G1436&lt;0,1,0)</f>
        <v>0</v>
      </c>
    </row>
    <row r="1437" spans="1:9" x14ac:dyDescent="0.25">
      <c r="A1437" s="1">
        <v>45176</v>
      </c>
      <c r="B1437">
        <v>0.63</v>
      </c>
      <c r="C1437">
        <v>-0.01</v>
      </c>
      <c r="D1437">
        <v>0.41</v>
      </c>
      <c r="E1437">
        <v>0.02</v>
      </c>
      <c r="F1437">
        <v>-3.0749572524875293E-3</v>
      </c>
      <c r="G1437">
        <v>1.5103214804545089E-3</v>
      </c>
      <c r="H1437" s="4">
        <f>IF(F1437&lt;0,1,0)</f>
        <v>1</v>
      </c>
      <c r="I1437" s="4">
        <f>IF(G1437&lt;0,1,0)</f>
        <v>0</v>
      </c>
    </row>
    <row r="1438" spans="1:9" x14ac:dyDescent="0.25">
      <c r="A1438" s="1">
        <v>45177</v>
      </c>
      <c r="B1438">
        <v>1.5</v>
      </c>
      <c r="C1438">
        <v>0.01</v>
      </c>
      <c r="D1438">
        <v>-0.11</v>
      </c>
      <c r="E1438">
        <v>0.02</v>
      </c>
      <c r="F1438">
        <v>1.5049925906366721E-3</v>
      </c>
      <c r="G1438">
        <v>5.0961003138857552E-3</v>
      </c>
      <c r="H1438" s="4">
        <f>IF(F1438&lt;0,1,0)</f>
        <v>0</v>
      </c>
      <c r="I1438" s="4">
        <f>IF(G1438&lt;0,1,0)</f>
        <v>0</v>
      </c>
    </row>
    <row r="1439" spans="1:9" x14ac:dyDescent="0.25">
      <c r="A1439" s="1">
        <v>45180</v>
      </c>
      <c r="B1439">
        <v>0.41</v>
      </c>
      <c r="C1439">
        <v>0.24</v>
      </c>
      <c r="D1439">
        <v>-0.45</v>
      </c>
      <c r="E1439">
        <v>0.02</v>
      </c>
      <c r="F1439">
        <v>6.5550532825989624E-3</v>
      </c>
      <c r="G1439">
        <v>6.4784379555144853E-3</v>
      </c>
      <c r="H1439" s="4">
        <f>IF(F1439&lt;0,1,0)</f>
        <v>0</v>
      </c>
      <c r="I1439" s="4">
        <f>IF(G1439&lt;0,1,0)</f>
        <v>0</v>
      </c>
    </row>
    <row r="1440" spans="1:9" x14ac:dyDescent="0.25">
      <c r="A1440" s="1">
        <v>45181</v>
      </c>
      <c r="B1440">
        <v>-0.08</v>
      </c>
      <c r="C1440">
        <v>-0.21</v>
      </c>
      <c r="D1440">
        <v>0.21</v>
      </c>
      <c r="E1440">
        <v>0.02</v>
      </c>
      <c r="F1440">
        <v>-5.5006623199777786E-3</v>
      </c>
      <c r="G1440">
        <v>-8.4312819902792582E-4</v>
      </c>
      <c r="H1440" s="4">
        <f>IF(F1440&lt;0,1,0)</f>
        <v>1</v>
      </c>
      <c r="I1440" s="4">
        <f>IF(G1440&lt;0,1,0)</f>
        <v>1</v>
      </c>
    </row>
    <row r="1441" spans="1:9" x14ac:dyDescent="0.25">
      <c r="A1441" s="1">
        <v>45182</v>
      </c>
      <c r="B1441">
        <v>0.26</v>
      </c>
      <c r="C1441">
        <v>0.66</v>
      </c>
      <c r="D1441">
        <v>0.59</v>
      </c>
      <c r="E1441">
        <v>2.1000000000000001E-2</v>
      </c>
      <c r="F1441">
        <v>1.1652662382967427E-3</v>
      </c>
      <c r="G1441">
        <v>-2.9401528355225796E-3</v>
      </c>
      <c r="H1441" s="4">
        <f>IF(F1441&lt;0,1,0)</f>
        <v>0</v>
      </c>
      <c r="I1441" s="4">
        <f>IF(G1441&lt;0,1,0)</f>
        <v>1</v>
      </c>
    </row>
    <row r="1442" spans="1:9" x14ac:dyDescent="0.25">
      <c r="A1442" s="1">
        <v>45183</v>
      </c>
      <c r="B1442">
        <v>-0.54</v>
      </c>
      <c r="C1442">
        <v>-1.37</v>
      </c>
      <c r="D1442">
        <v>-0.85</v>
      </c>
      <c r="E1442">
        <v>2.1000000000000001E-2</v>
      </c>
      <c r="F1442">
        <v>8.5854664525986928E-3</v>
      </c>
      <c r="G1442">
        <v>1.9173270593208264E-3</v>
      </c>
      <c r="H1442" s="4">
        <f>IF(F1442&lt;0,1,0)</f>
        <v>0</v>
      </c>
      <c r="I1442" s="4">
        <f>IF(G1442&lt;0,1,0)</f>
        <v>0</v>
      </c>
    </row>
    <row r="1443" spans="1:9" x14ac:dyDescent="0.25">
      <c r="A1443" s="1">
        <v>45184</v>
      </c>
      <c r="B1443">
        <v>-0.71</v>
      </c>
      <c r="C1443">
        <v>0</v>
      </c>
      <c r="D1443">
        <v>-0.18</v>
      </c>
      <c r="E1443">
        <v>2.1000000000000001E-2</v>
      </c>
      <c r="F1443">
        <v>-1.5642627040338787E-2</v>
      </c>
      <c r="G1443">
        <v>-1.1009039277023258E-3</v>
      </c>
      <c r="H1443" s="4">
        <f>IF(F1443&lt;0,1,0)</f>
        <v>1</v>
      </c>
      <c r="I1443" s="4">
        <f>IF(G1443&lt;0,1,0)</f>
        <v>1</v>
      </c>
    </row>
    <row r="1444" spans="1:9" x14ac:dyDescent="0.25">
      <c r="A1444" s="1">
        <v>45187</v>
      </c>
      <c r="B1444">
        <v>-0.4</v>
      </c>
      <c r="C1444">
        <v>-0.63</v>
      </c>
      <c r="D1444">
        <v>0.03</v>
      </c>
      <c r="E1444">
        <v>2.1000000000000001E-2</v>
      </c>
      <c r="F1444">
        <v>5.8624578905627572E-4</v>
      </c>
      <c r="G1444">
        <v>7.8887028565890755E-4</v>
      </c>
      <c r="H1444" s="4">
        <f>IF(F1444&lt;0,1,0)</f>
        <v>0</v>
      </c>
      <c r="I1444" s="4">
        <f>IF(G1444&lt;0,1,0)</f>
        <v>0</v>
      </c>
    </row>
    <row r="1445" spans="1:9" x14ac:dyDescent="0.25">
      <c r="A1445" s="1">
        <v>45188</v>
      </c>
      <c r="B1445">
        <v>0.12</v>
      </c>
      <c r="C1445">
        <v>-0.62</v>
      </c>
      <c r="D1445">
        <v>0.39</v>
      </c>
      <c r="E1445">
        <v>2.1000000000000001E-2</v>
      </c>
      <c r="F1445">
        <v>-2.0759535401795267E-3</v>
      </c>
      <c r="G1445">
        <v>4.4070968494669127E-3</v>
      </c>
      <c r="H1445" s="4">
        <f>IF(F1445&lt;0,1,0)</f>
        <v>1</v>
      </c>
      <c r="I1445" s="4">
        <f>IF(G1445&lt;0,1,0)</f>
        <v>0</v>
      </c>
    </row>
    <row r="1446" spans="1:9" x14ac:dyDescent="0.25">
      <c r="A1446" s="1">
        <v>45189</v>
      </c>
      <c r="B1446">
        <v>0.66</v>
      </c>
      <c r="C1446">
        <v>-0.26</v>
      </c>
      <c r="D1446">
        <v>-0.53</v>
      </c>
      <c r="E1446">
        <v>2.1000000000000001E-2</v>
      </c>
      <c r="F1446">
        <v>-9.2358970476747321E-3</v>
      </c>
      <c r="G1446">
        <v>-1.8880639202412933E-3</v>
      </c>
      <c r="H1446" s="4">
        <f>IF(F1446&lt;0,1,0)</f>
        <v>1</v>
      </c>
      <c r="I1446" s="4">
        <f>IF(G1446&lt;0,1,0)</f>
        <v>1</v>
      </c>
    </row>
    <row r="1447" spans="1:9" x14ac:dyDescent="0.25">
      <c r="A1447" s="1">
        <v>45190</v>
      </c>
      <c r="B1447">
        <v>-0.59</v>
      </c>
      <c r="C1447">
        <v>-0.25</v>
      </c>
      <c r="D1447">
        <v>1.02</v>
      </c>
      <c r="E1447">
        <v>2.1000000000000001E-2</v>
      </c>
      <c r="F1447">
        <v>-1.6666477752474377E-2</v>
      </c>
      <c r="G1447">
        <v>-4.371579659108304E-3</v>
      </c>
      <c r="H1447" s="4">
        <f>IF(F1447&lt;0,1,0)</f>
        <v>1</v>
      </c>
      <c r="I1447" s="4">
        <f>IF(G1447&lt;0,1,0)</f>
        <v>1</v>
      </c>
    </row>
    <row r="1448" spans="1:9" x14ac:dyDescent="0.25">
      <c r="A1448" s="1">
        <v>45191</v>
      </c>
      <c r="B1448">
        <v>0.03</v>
      </c>
      <c r="C1448">
        <v>-0.79</v>
      </c>
      <c r="D1448">
        <v>-0.22</v>
      </c>
      <c r="E1448">
        <v>2.1000000000000001E-2</v>
      </c>
      <c r="F1448">
        <v>-2.2510771738795798E-3</v>
      </c>
      <c r="G1448">
        <v>6.4234819882500816E-3</v>
      </c>
      <c r="H1448" s="4">
        <f>IF(F1448&lt;0,1,0)</f>
        <v>1</v>
      </c>
      <c r="I1448" s="4">
        <f>IF(G1448&lt;0,1,0)</f>
        <v>0</v>
      </c>
    </row>
    <row r="1449" spans="1:9" x14ac:dyDescent="0.25">
      <c r="A1449" s="1">
        <v>45194</v>
      </c>
      <c r="B1449">
        <v>0.84</v>
      </c>
      <c r="C1449">
        <v>0.22</v>
      </c>
      <c r="D1449">
        <v>0.86</v>
      </c>
      <c r="E1449">
        <v>2.1000000000000001E-2</v>
      </c>
      <c r="F1449">
        <v>4.1963778035399597E-3</v>
      </c>
      <c r="G1449">
        <v>6.0198006035581527E-3</v>
      </c>
      <c r="H1449" s="4">
        <f>IF(F1449&lt;0,1,0)</f>
        <v>0</v>
      </c>
      <c r="I1449" s="4">
        <f>IF(G1449&lt;0,1,0)</f>
        <v>0</v>
      </c>
    </row>
    <row r="1450" spans="1:9" x14ac:dyDescent="0.25">
      <c r="A1450" s="1">
        <v>45195</v>
      </c>
      <c r="B1450">
        <v>-1.21</v>
      </c>
      <c r="C1450">
        <v>0.15</v>
      </c>
      <c r="D1450">
        <v>0.25</v>
      </c>
      <c r="E1450">
        <v>2.1000000000000001E-2</v>
      </c>
      <c r="F1450">
        <v>-1.4800237526573553E-2</v>
      </c>
      <c r="G1450">
        <v>-1.928894226932025E-3</v>
      </c>
      <c r="H1450" s="4">
        <f>IF(F1450&lt;0,1,0)</f>
        <v>1</v>
      </c>
      <c r="I1450" s="4">
        <f>IF(G1450&lt;0,1,0)</f>
        <v>1</v>
      </c>
    </row>
    <row r="1451" spans="1:9" x14ac:dyDescent="0.25">
      <c r="A1451" s="1">
        <v>45196</v>
      </c>
      <c r="B1451">
        <v>-0.04</v>
      </c>
      <c r="C1451">
        <v>-0.81</v>
      </c>
      <c r="D1451">
        <v>-0.19</v>
      </c>
      <c r="E1451">
        <v>2.1000000000000001E-2</v>
      </c>
      <c r="F1451">
        <v>3.9909382755964483E-4</v>
      </c>
      <c r="G1451">
        <v>5.9506001694954354E-3</v>
      </c>
      <c r="H1451" s="4">
        <f>IF(F1451&lt;0,1,0)</f>
        <v>0</v>
      </c>
      <c r="I1451" s="4">
        <f>IF(G1451&lt;0,1,0)</f>
        <v>0</v>
      </c>
    </row>
    <row r="1452" spans="1:9" x14ac:dyDescent="0.25">
      <c r="A1452" s="1">
        <v>45197</v>
      </c>
      <c r="B1452">
        <v>-0.27</v>
      </c>
      <c r="C1452">
        <v>-0.12</v>
      </c>
      <c r="D1452">
        <v>-0.01</v>
      </c>
      <c r="E1452">
        <v>2.1000000000000001E-2</v>
      </c>
      <c r="F1452">
        <v>5.7807011203923403E-3</v>
      </c>
      <c r="G1452">
        <v>4.3796087301126631E-3</v>
      </c>
      <c r="H1452" s="4">
        <f>IF(F1452&lt;0,1,0)</f>
        <v>0</v>
      </c>
      <c r="I1452" s="4">
        <f>IF(G1452&lt;0,1,0)</f>
        <v>0</v>
      </c>
    </row>
    <row r="1453" spans="1:9" x14ac:dyDescent="0.25">
      <c r="A1453" s="1">
        <v>45198</v>
      </c>
      <c r="B1453">
        <v>-0.95</v>
      </c>
      <c r="C1453">
        <v>-0.1</v>
      </c>
      <c r="D1453">
        <v>0.27</v>
      </c>
      <c r="E1453">
        <v>2.1000000000000001E-2</v>
      </c>
      <c r="F1453">
        <v>-2.4299077376612977E-3</v>
      </c>
      <c r="G1453">
        <v>-5.1891845622802253E-3</v>
      </c>
      <c r="H1453" s="4">
        <f>IF(F1453&lt;0,1,0)</f>
        <v>1</v>
      </c>
      <c r="I1453" s="4">
        <f>IF(G1453&lt;0,1,0)</f>
        <v>1</v>
      </c>
    </row>
    <row r="1454" spans="1:9" x14ac:dyDescent="0.25">
      <c r="A1454" s="1">
        <v>45201</v>
      </c>
      <c r="B1454">
        <v>-1.69</v>
      </c>
      <c r="C1454">
        <v>0.19</v>
      </c>
      <c r="D1454">
        <v>0.38</v>
      </c>
      <c r="E1454">
        <v>2.1000000000000001E-2</v>
      </c>
      <c r="F1454">
        <v>-3.9775851903122946E-4</v>
      </c>
      <c r="G1454">
        <v>6.9218853694413655E-3</v>
      </c>
      <c r="H1454" s="4">
        <f>IF(F1454&lt;0,1,0)</f>
        <v>1</v>
      </c>
      <c r="I1454" s="4">
        <f>IF(G1454&lt;0,1,0)</f>
        <v>0</v>
      </c>
    </row>
    <row r="1455" spans="1:9" x14ac:dyDescent="0.25">
      <c r="A1455" s="1">
        <v>45202</v>
      </c>
      <c r="B1455">
        <v>-0.25</v>
      </c>
      <c r="C1455">
        <v>0.02</v>
      </c>
      <c r="D1455">
        <v>-0.5</v>
      </c>
      <c r="E1455">
        <v>2.1000000000000001E-2</v>
      </c>
      <c r="F1455">
        <v>-1.3476467356901502E-2</v>
      </c>
      <c r="G1455">
        <v>-1.137657766250403E-3</v>
      </c>
      <c r="H1455" s="4">
        <f>IF(F1455&lt;0,1,0)</f>
        <v>1</v>
      </c>
      <c r="I1455" s="4">
        <f>IF(G1455&lt;0,1,0)</f>
        <v>1</v>
      </c>
    </row>
    <row r="1456" spans="1:9" x14ac:dyDescent="0.25">
      <c r="A1456" s="1">
        <v>45203</v>
      </c>
      <c r="B1456">
        <v>0.39</v>
      </c>
      <c r="C1456">
        <v>-0.11</v>
      </c>
      <c r="D1456">
        <v>0.35</v>
      </c>
      <c r="E1456">
        <v>2.1000000000000001E-2</v>
      </c>
      <c r="F1456">
        <v>7.2555709728844226E-3</v>
      </c>
      <c r="G1456">
        <v>5.7479521519544427E-4</v>
      </c>
      <c r="H1456" s="4">
        <f>IF(F1456&lt;0,1,0)</f>
        <v>0</v>
      </c>
      <c r="I1456" s="4">
        <f>IF(G1456&lt;0,1,0)</f>
        <v>0</v>
      </c>
    </row>
    <row r="1457" spans="1:9" x14ac:dyDescent="0.25">
      <c r="A1457" s="1">
        <v>45204</v>
      </c>
      <c r="B1457">
        <v>-1.46</v>
      </c>
      <c r="C1457">
        <v>0.39</v>
      </c>
      <c r="D1457">
        <v>-0.5</v>
      </c>
      <c r="E1457">
        <v>2.1000000000000001E-2</v>
      </c>
      <c r="F1457">
        <v>-3.7684300224580041E-4</v>
      </c>
      <c r="G1457">
        <v>-3.3795181331590916E-3</v>
      </c>
      <c r="H1457" s="4">
        <f>IF(F1457&lt;0,1,0)</f>
        <v>1</v>
      </c>
      <c r="I1457" s="4">
        <f>IF(G1457&lt;0,1,0)</f>
        <v>1</v>
      </c>
    </row>
    <row r="1458" spans="1:9" x14ac:dyDescent="0.25">
      <c r="A1458" s="1">
        <v>45205</v>
      </c>
      <c r="B1458">
        <v>0.13</v>
      </c>
      <c r="C1458">
        <v>0.69</v>
      </c>
      <c r="D1458">
        <v>0.12</v>
      </c>
      <c r="E1458">
        <v>2.1000000000000001E-2</v>
      </c>
      <c r="F1458">
        <v>1.1802862884746777E-2</v>
      </c>
      <c r="G1458">
        <v>-2.798829794347194E-3</v>
      </c>
      <c r="H1458" s="4">
        <f>IF(F1458&lt;0,1,0)</f>
        <v>0</v>
      </c>
      <c r="I1458" s="4">
        <f>IF(G1458&lt;0,1,0)</f>
        <v>1</v>
      </c>
    </row>
    <row r="1459" spans="1:9" x14ac:dyDescent="0.25">
      <c r="A1459" s="1">
        <v>45208</v>
      </c>
      <c r="B1459">
        <v>0.65</v>
      </c>
      <c r="C1459">
        <v>0.16</v>
      </c>
      <c r="D1459">
        <v>0.03</v>
      </c>
      <c r="E1459">
        <v>2.1000000000000001E-2</v>
      </c>
      <c r="F1459">
        <v>6.3817906856858475E-3</v>
      </c>
      <c r="G1459">
        <v>9.7857537451360673E-4</v>
      </c>
      <c r="H1459" s="4">
        <f>IF(F1459&lt;0,1,0)</f>
        <v>0</v>
      </c>
      <c r="I1459" s="4">
        <f>IF(G1459&lt;0,1,0)</f>
        <v>0</v>
      </c>
    </row>
    <row r="1460" spans="1:9" x14ac:dyDescent="0.25">
      <c r="A1460" s="1">
        <v>45209</v>
      </c>
      <c r="B1460">
        <v>-0.27</v>
      </c>
      <c r="C1460">
        <v>-0.03</v>
      </c>
      <c r="D1460">
        <v>0.3</v>
      </c>
      <c r="E1460">
        <v>2.1000000000000001E-2</v>
      </c>
      <c r="F1460">
        <v>5.1913409852606422E-3</v>
      </c>
      <c r="G1460">
        <v>-6.4851241357393808E-3</v>
      </c>
      <c r="H1460" s="4">
        <f>IF(F1460&lt;0,1,0)</f>
        <v>0</v>
      </c>
      <c r="I1460" s="4">
        <f>IF(G1460&lt;0,1,0)</f>
        <v>1</v>
      </c>
    </row>
    <row r="1461" spans="1:9" x14ac:dyDescent="0.25">
      <c r="A1461" s="1">
        <v>45210</v>
      </c>
      <c r="B1461">
        <v>-0.14000000000000001</v>
      </c>
      <c r="C1461">
        <v>-0.92</v>
      </c>
      <c r="D1461">
        <v>-1.05</v>
      </c>
      <c r="E1461">
        <v>2.1000000000000001E-2</v>
      </c>
      <c r="F1461">
        <v>4.087918790183203E-3</v>
      </c>
      <c r="G1461">
        <v>7.8538949996717466E-3</v>
      </c>
      <c r="H1461" s="4">
        <f>IF(F1461&lt;0,1,0)</f>
        <v>0</v>
      </c>
      <c r="I1461" s="4">
        <f>IF(G1461&lt;0,1,0)</f>
        <v>0</v>
      </c>
    </row>
    <row r="1462" spans="1:9" x14ac:dyDescent="0.25">
      <c r="A1462" s="1">
        <v>45211</v>
      </c>
      <c r="B1462">
        <v>-1.5</v>
      </c>
      <c r="C1462">
        <v>-0.33</v>
      </c>
      <c r="D1462">
        <v>-0.14000000000000001</v>
      </c>
      <c r="E1462">
        <v>2.1000000000000001E-2</v>
      </c>
      <c r="F1462">
        <v>-6.1151021612066894E-3</v>
      </c>
      <c r="G1462">
        <v>-1.0351958097871287E-3</v>
      </c>
      <c r="H1462" s="4">
        <f>IF(F1462&lt;0,1,0)</f>
        <v>1</v>
      </c>
      <c r="I1462" s="4">
        <f>IF(G1462&lt;0,1,0)</f>
        <v>1</v>
      </c>
    </row>
    <row r="1463" spans="1:9" x14ac:dyDescent="0.25">
      <c r="A1463" s="1">
        <v>45212</v>
      </c>
      <c r="B1463">
        <v>0.77</v>
      </c>
      <c r="C1463">
        <v>-0.28000000000000003</v>
      </c>
      <c r="D1463">
        <v>-0.39</v>
      </c>
      <c r="E1463">
        <v>2.1000000000000001E-2</v>
      </c>
      <c r="F1463">
        <v>-4.9933064125890509E-3</v>
      </c>
      <c r="G1463">
        <v>1.408455186679286E-3</v>
      </c>
      <c r="H1463" s="4">
        <f>IF(F1463&lt;0,1,0)</f>
        <v>1</v>
      </c>
      <c r="I1463" s="4">
        <f>IF(G1463&lt;0,1,0)</f>
        <v>0</v>
      </c>
    </row>
    <row r="1464" spans="1:9" x14ac:dyDescent="0.25">
      <c r="A1464" s="1">
        <v>45215</v>
      </c>
      <c r="B1464">
        <v>-0.15</v>
      </c>
      <c r="C1464">
        <v>0.31</v>
      </c>
      <c r="D1464">
        <v>0.08</v>
      </c>
      <c r="E1464">
        <v>2.1000000000000001E-2</v>
      </c>
      <c r="F1464">
        <v>1.0466471736675266E-2</v>
      </c>
      <c r="G1464">
        <v>-1.1142431524731266E-3</v>
      </c>
      <c r="H1464" s="4">
        <f>IF(F1464&lt;0,1,0)</f>
        <v>0</v>
      </c>
      <c r="I1464" s="4">
        <f>IF(G1464&lt;0,1,0)</f>
        <v>1</v>
      </c>
    </row>
    <row r="1465" spans="1:9" x14ac:dyDescent="0.25">
      <c r="A1465" s="1">
        <v>45216</v>
      </c>
      <c r="B1465">
        <v>1.21</v>
      </c>
      <c r="C1465">
        <v>-0.28999999999999998</v>
      </c>
      <c r="D1465">
        <v>-0.55000000000000004</v>
      </c>
      <c r="E1465">
        <v>2.1000000000000001E-2</v>
      </c>
      <c r="F1465">
        <v>-4.5868403558294294E-5</v>
      </c>
      <c r="G1465">
        <v>7.0983811291402662E-4</v>
      </c>
      <c r="H1465" s="4">
        <f>IF(F1465&lt;0,1,0)</f>
        <v>1</v>
      </c>
      <c r="I1465" s="4">
        <f>IF(G1465&lt;0,1,0)</f>
        <v>0</v>
      </c>
    </row>
    <row r="1466" spans="1:9" x14ac:dyDescent="0.25">
      <c r="A1466" s="1">
        <v>45217</v>
      </c>
      <c r="B1466">
        <v>0.57999999999999996</v>
      </c>
      <c r="C1466">
        <v>-0.32</v>
      </c>
      <c r="D1466">
        <v>0.26</v>
      </c>
      <c r="E1466">
        <v>2.1000000000000001E-2</v>
      </c>
      <c r="F1466">
        <v>-1.341465229080621E-2</v>
      </c>
      <c r="G1466">
        <v>9.0660739129261997E-4</v>
      </c>
      <c r="H1466" s="4">
        <f>IF(F1466&lt;0,1,0)</f>
        <v>1</v>
      </c>
      <c r="I1466" s="4">
        <f>IF(G1466&lt;0,1,0)</f>
        <v>0</v>
      </c>
    </row>
    <row r="1467" spans="1:9" x14ac:dyDescent="0.25">
      <c r="A1467" s="1">
        <v>45218</v>
      </c>
      <c r="B1467">
        <v>0.61</v>
      </c>
      <c r="C1467">
        <v>0.15</v>
      </c>
      <c r="D1467">
        <v>0.64</v>
      </c>
      <c r="E1467">
        <v>2.1000000000000001E-2</v>
      </c>
      <c r="F1467">
        <v>-8.8252347162635081E-3</v>
      </c>
      <c r="G1467">
        <v>7.627798645353637E-5</v>
      </c>
      <c r="H1467" s="4">
        <f>IF(F1467&lt;0,1,0)</f>
        <v>1</v>
      </c>
      <c r="I1467" s="4">
        <f>IF(G1467&lt;0,1,0)</f>
        <v>0</v>
      </c>
    </row>
    <row r="1468" spans="1:9" x14ac:dyDescent="0.25">
      <c r="A1468" s="1">
        <v>45219</v>
      </c>
      <c r="B1468">
        <v>0.32</v>
      </c>
      <c r="C1468">
        <v>-0.67</v>
      </c>
      <c r="D1468">
        <v>0.39</v>
      </c>
      <c r="E1468">
        <v>2.1000000000000001E-2</v>
      </c>
      <c r="F1468">
        <v>-1.2364188561956037E-2</v>
      </c>
      <c r="G1468">
        <v>2.8610704315728767E-3</v>
      </c>
      <c r="H1468" s="4">
        <f>IF(F1468&lt;0,1,0)</f>
        <v>1</v>
      </c>
      <c r="I1468" s="4">
        <f>IF(G1468&lt;0,1,0)</f>
        <v>0</v>
      </c>
    </row>
    <row r="1469" spans="1:9" x14ac:dyDescent="0.25">
      <c r="A1469" s="1">
        <v>45222</v>
      </c>
      <c r="B1469">
        <v>-0.81</v>
      </c>
      <c r="C1469">
        <v>-1.47</v>
      </c>
      <c r="D1469">
        <v>0.12</v>
      </c>
      <c r="E1469">
        <v>2.1000000000000001E-2</v>
      </c>
      <c r="F1469">
        <v>-1.7346882505940376E-3</v>
      </c>
      <c r="G1469">
        <v>1.8051153798974997E-3</v>
      </c>
      <c r="H1469" s="4">
        <f>IF(F1469&lt;0,1,0)</f>
        <v>1</v>
      </c>
      <c r="I1469" s="4">
        <f>IF(G1469&lt;0,1,0)</f>
        <v>0</v>
      </c>
    </row>
    <row r="1470" spans="1:9" x14ac:dyDescent="0.25">
      <c r="A1470" s="1">
        <v>45223</v>
      </c>
      <c r="B1470">
        <v>-0.59</v>
      </c>
      <c r="C1470">
        <v>-0.47</v>
      </c>
      <c r="D1470">
        <v>0.06</v>
      </c>
      <c r="E1470">
        <v>2.1000000000000001E-2</v>
      </c>
      <c r="F1470">
        <v>7.5110827122905344E-3</v>
      </c>
      <c r="G1470">
        <v>2.2130996721655897E-3</v>
      </c>
      <c r="H1470" s="4">
        <f>IF(F1470&lt;0,1,0)</f>
        <v>0</v>
      </c>
      <c r="I1470" s="4">
        <f>IF(G1470&lt;0,1,0)</f>
        <v>0</v>
      </c>
    </row>
    <row r="1471" spans="1:9" x14ac:dyDescent="0.25">
      <c r="A1471" s="1">
        <v>45224</v>
      </c>
      <c r="B1471">
        <v>1.1399999999999999</v>
      </c>
      <c r="C1471">
        <v>0.61</v>
      </c>
      <c r="D1471">
        <v>-0.09</v>
      </c>
      <c r="E1471">
        <v>2.1000000000000001E-2</v>
      </c>
      <c r="F1471">
        <v>-1.4456135150031866E-2</v>
      </c>
      <c r="G1471">
        <v>-3.3459615954972107E-3</v>
      </c>
      <c r="H1471" s="4">
        <f>IF(F1471&lt;0,1,0)</f>
        <v>1</v>
      </c>
      <c r="I1471" s="4">
        <f>IF(G1471&lt;0,1,0)</f>
        <v>1</v>
      </c>
    </row>
    <row r="1472" spans="1:9" x14ac:dyDescent="0.25">
      <c r="A1472" s="1">
        <v>45225</v>
      </c>
      <c r="B1472">
        <v>0.09</v>
      </c>
      <c r="C1472">
        <v>0.88</v>
      </c>
      <c r="D1472">
        <v>0.7</v>
      </c>
      <c r="E1472">
        <v>2.1000000000000001E-2</v>
      </c>
      <c r="F1472">
        <v>-1.2046887048886217E-2</v>
      </c>
      <c r="G1472">
        <v>2.8258466717589409E-3</v>
      </c>
      <c r="H1472" s="4">
        <f>IF(F1472&lt;0,1,0)</f>
        <v>1</v>
      </c>
      <c r="I1472" s="4">
        <f>IF(G1472&lt;0,1,0)</f>
        <v>0</v>
      </c>
    </row>
    <row r="1473" spans="1:9" x14ac:dyDescent="0.25">
      <c r="A1473" s="1">
        <v>45226</v>
      </c>
      <c r="B1473">
        <v>-1.47</v>
      </c>
      <c r="C1473">
        <v>-0.63</v>
      </c>
      <c r="D1473">
        <v>-0.17</v>
      </c>
      <c r="E1473">
        <v>2.1000000000000001E-2</v>
      </c>
      <c r="F1473">
        <v>-4.5430881195882324E-3</v>
      </c>
      <c r="G1473">
        <v>4.4095789421814578E-3</v>
      </c>
      <c r="H1473" s="4">
        <f>IF(F1473&lt;0,1,0)</f>
        <v>1</v>
      </c>
      <c r="I1473" s="4">
        <f>IF(G1473&lt;0,1,0)</f>
        <v>0</v>
      </c>
    </row>
    <row r="1474" spans="1:9" x14ac:dyDescent="0.25">
      <c r="A1474" s="1">
        <v>45229</v>
      </c>
      <c r="B1474">
        <v>-0.92</v>
      </c>
      <c r="C1474">
        <v>-0.5</v>
      </c>
      <c r="D1474">
        <v>-0.22</v>
      </c>
      <c r="E1474">
        <v>2.1000000000000001E-2</v>
      </c>
      <c r="F1474">
        <v>1.1884874907133232E-2</v>
      </c>
      <c r="G1474">
        <v>-8.2391643862177774E-4</v>
      </c>
      <c r="H1474" s="4">
        <f>IF(F1474&lt;0,1,0)</f>
        <v>0</v>
      </c>
      <c r="I1474" s="4">
        <f>IF(G1474&lt;0,1,0)</f>
        <v>1</v>
      </c>
    </row>
    <row r="1475" spans="1:9" x14ac:dyDescent="0.25">
      <c r="A1475" s="1">
        <v>45230</v>
      </c>
      <c r="B1475">
        <v>-1.32</v>
      </c>
      <c r="C1475">
        <v>0.06</v>
      </c>
      <c r="D1475">
        <v>-0.15</v>
      </c>
      <c r="E1475">
        <v>2.1000000000000001E-2</v>
      </c>
      <c r="F1475">
        <v>6.2605896566358043E-3</v>
      </c>
      <c r="G1475">
        <v>8.7046020233009468E-3</v>
      </c>
      <c r="H1475" s="4">
        <f>IF(F1475&lt;0,1,0)</f>
        <v>0</v>
      </c>
      <c r="I1475" s="4">
        <f>IF(G1475&lt;0,1,0)</f>
        <v>0</v>
      </c>
    </row>
    <row r="1476" spans="1:9" x14ac:dyDescent="0.25">
      <c r="A1476" s="1">
        <v>45231</v>
      </c>
      <c r="B1476">
        <v>-0.23</v>
      </c>
      <c r="C1476">
        <v>-0.26</v>
      </c>
      <c r="D1476">
        <v>-0.78</v>
      </c>
      <c r="E1476">
        <v>2.1000000000000001E-2</v>
      </c>
      <c r="F1476">
        <v>1.0608286339472917E-2</v>
      </c>
      <c r="G1476">
        <v>9.2431399940959866E-4</v>
      </c>
      <c r="H1476" s="4">
        <f>IF(F1476&lt;0,1,0)</f>
        <v>0</v>
      </c>
      <c r="I1476" s="4">
        <f>IF(G1476&lt;0,1,0)</f>
        <v>0</v>
      </c>
    </row>
    <row r="1477" spans="1:9" x14ac:dyDescent="0.25">
      <c r="A1477" s="1">
        <v>45232</v>
      </c>
      <c r="B1477">
        <v>0.71</v>
      </c>
      <c r="C1477">
        <v>0.25</v>
      </c>
      <c r="D1477">
        <v>-0.57999999999999996</v>
      </c>
      <c r="E1477">
        <v>2.1000000000000001E-2</v>
      </c>
      <c r="F1477">
        <v>1.8983017126674089E-2</v>
      </c>
      <c r="G1477">
        <v>-5.6580836305664128E-3</v>
      </c>
      <c r="H1477" s="4">
        <f>IF(F1477&lt;0,1,0)</f>
        <v>0</v>
      </c>
      <c r="I1477" s="4">
        <f>IF(G1477&lt;0,1,0)</f>
        <v>1</v>
      </c>
    </row>
    <row r="1478" spans="1:9" x14ac:dyDescent="0.25">
      <c r="A1478" s="1">
        <v>45233</v>
      </c>
      <c r="B1478">
        <v>-1.58</v>
      </c>
      <c r="C1478">
        <v>-0.3</v>
      </c>
      <c r="D1478">
        <v>0.84</v>
      </c>
      <c r="E1478">
        <v>2.1000000000000001E-2</v>
      </c>
      <c r="F1478">
        <v>9.0820428986312773E-3</v>
      </c>
      <c r="G1478">
        <v>-1.6459114517281643E-3</v>
      </c>
      <c r="H1478" s="4">
        <f>IF(F1478&lt;0,1,0)</f>
        <v>0</v>
      </c>
      <c r="I1478" s="4">
        <f>IF(G1478&lt;0,1,0)</f>
        <v>1</v>
      </c>
    </row>
    <row r="1479" spans="1:9" x14ac:dyDescent="0.25">
      <c r="A1479" s="1">
        <v>45236</v>
      </c>
      <c r="B1479">
        <v>-1.1499999999999999</v>
      </c>
      <c r="C1479">
        <v>0.85</v>
      </c>
      <c r="D1479">
        <v>1.66</v>
      </c>
      <c r="E1479">
        <v>2.1000000000000001E-2</v>
      </c>
      <c r="F1479">
        <v>2.2978479285109352E-3</v>
      </c>
      <c r="G1479">
        <v>7.1711249897149611E-3</v>
      </c>
      <c r="H1479" s="4">
        <f>IF(F1479&lt;0,1,0)</f>
        <v>0</v>
      </c>
      <c r="I1479" s="4">
        <f>IF(G1479&lt;0,1,0)</f>
        <v>0</v>
      </c>
    </row>
    <row r="1480" spans="1:9" x14ac:dyDescent="0.25">
      <c r="A1480" s="1">
        <v>45237</v>
      </c>
      <c r="B1480">
        <v>-0.53</v>
      </c>
      <c r="C1480">
        <v>-0.35</v>
      </c>
      <c r="D1480">
        <v>-0.56999999999999995</v>
      </c>
      <c r="E1480">
        <v>2.1000000000000001E-2</v>
      </c>
      <c r="F1480">
        <v>2.8420179107287785E-3</v>
      </c>
      <c r="G1480">
        <v>3.1755557163168522E-3</v>
      </c>
      <c r="H1480" s="4">
        <f>IF(F1480&lt;0,1,0)</f>
        <v>0</v>
      </c>
      <c r="I1480" s="4">
        <f>IF(G1480&lt;0,1,0)</f>
        <v>0</v>
      </c>
    </row>
    <row r="1481" spans="1:9" x14ac:dyDescent="0.25">
      <c r="A1481" s="1">
        <v>45238</v>
      </c>
      <c r="B1481">
        <v>1.1499999999999999</v>
      </c>
      <c r="C1481">
        <v>-0.39</v>
      </c>
      <c r="D1481">
        <v>0.28000000000000003</v>
      </c>
      <c r="E1481">
        <v>2.1000000000000001E-2</v>
      </c>
      <c r="F1481">
        <v>7.321147001603099E-4</v>
      </c>
      <c r="G1481">
        <v>8.5919670503813563E-4</v>
      </c>
      <c r="H1481" s="4">
        <f>IF(F1481&lt;0,1,0)</f>
        <v>0</v>
      </c>
      <c r="I1481" s="4">
        <f>IF(G1481&lt;0,1,0)</f>
        <v>0</v>
      </c>
    </row>
    <row r="1482" spans="1:9" x14ac:dyDescent="0.25">
      <c r="A1482" s="1">
        <v>45239</v>
      </c>
      <c r="B1482">
        <v>0.63</v>
      </c>
      <c r="C1482">
        <v>0.05</v>
      </c>
      <c r="D1482">
        <v>-0.08</v>
      </c>
      <c r="E1482">
        <v>2.1000000000000001E-2</v>
      </c>
      <c r="F1482">
        <v>-7.8293113659063038E-3</v>
      </c>
      <c r="G1482">
        <v>-3.3682945316261372E-3</v>
      </c>
      <c r="H1482" s="4">
        <f>IF(F1482&lt;0,1,0)</f>
        <v>1</v>
      </c>
      <c r="I1482" s="4">
        <f>IF(G1482&lt;0,1,0)</f>
        <v>1</v>
      </c>
    </row>
    <row r="1483" spans="1:9" x14ac:dyDescent="0.25">
      <c r="A1483" s="1">
        <v>45240</v>
      </c>
      <c r="B1483">
        <v>0.93</v>
      </c>
      <c r="C1483">
        <v>-0.63</v>
      </c>
      <c r="D1483">
        <v>-0.03</v>
      </c>
      <c r="E1483">
        <v>2.1000000000000001E-2</v>
      </c>
      <c r="F1483">
        <v>1.5484327901075597E-2</v>
      </c>
      <c r="G1483">
        <v>6.7723339549115684E-3</v>
      </c>
      <c r="H1483" s="4">
        <f>IF(F1483&lt;0,1,0)</f>
        <v>0</v>
      </c>
      <c r="I1483" s="4">
        <f>IF(G1483&lt;0,1,0)</f>
        <v>0</v>
      </c>
    </row>
    <row r="1484" spans="1:9" x14ac:dyDescent="0.25">
      <c r="A1484" s="1">
        <v>45243</v>
      </c>
      <c r="B1484">
        <v>1.95</v>
      </c>
      <c r="C1484">
        <v>0.48</v>
      </c>
      <c r="D1484">
        <v>1.64</v>
      </c>
      <c r="E1484">
        <v>2.1000000000000001E-2</v>
      </c>
      <c r="F1484">
        <v>-9.536785463956244E-4</v>
      </c>
      <c r="G1484">
        <v>3.7335723506858503E-3</v>
      </c>
      <c r="H1484" s="4">
        <f>IF(F1484&lt;0,1,0)</f>
        <v>1</v>
      </c>
      <c r="I1484" s="4">
        <f>IF(G1484&lt;0,1,0)</f>
        <v>0</v>
      </c>
    </row>
    <row r="1485" spans="1:9" x14ac:dyDescent="0.25">
      <c r="A1485" s="1">
        <v>45244</v>
      </c>
      <c r="B1485">
        <v>1.1000000000000001</v>
      </c>
      <c r="C1485">
        <v>1.61</v>
      </c>
      <c r="D1485">
        <v>0.59</v>
      </c>
      <c r="E1485">
        <v>2.1000000000000001E-2</v>
      </c>
      <c r="F1485">
        <v>1.9214918676684432E-2</v>
      </c>
      <c r="G1485">
        <v>-1.7494276804324359E-3</v>
      </c>
      <c r="H1485" s="4">
        <f>IF(F1485&lt;0,1,0)</f>
        <v>0</v>
      </c>
      <c r="I1485" s="4">
        <f>IF(G1485&lt;0,1,0)</f>
        <v>1</v>
      </c>
    </row>
    <row r="1486" spans="1:9" x14ac:dyDescent="0.25">
      <c r="A1486" s="1">
        <v>45245</v>
      </c>
      <c r="B1486">
        <v>0.01</v>
      </c>
      <c r="C1486">
        <v>-1.06</v>
      </c>
      <c r="D1486">
        <v>-0.65</v>
      </c>
      <c r="E1486">
        <v>2.1000000000000001E-2</v>
      </c>
      <c r="F1486">
        <v>2.1148481296500133E-3</v>
      </c>
      <c r="G1486">
        <v>5.1038149520492922E-4</v>
      </c>
      <c r="H1486" s="4">
        <f>IF(F1486&lt;0,1,0)</f>
        <v>0</v>
      </c>
      <c r="I1486" s="4">
        <f>IF(G1486&lt;0,1,0)</f>
        <v>0</v>
      </c>
    </row>
    <row r="1487" spans="1:9" x14ac:dyDescent="0.25">
      <c r="A1487" s="1">
        <v>45246</v>
      </c>
      <c r="B1487">
        <v>0.35</v>
      </c>
      <c r="C1487">
        <v>-0.02</v>
      </c>
      <c r="D1487">
        <v>-1.21</v>
      </c>
      <c r="E1487">
        <v>2.1000000000000001E-2</v>
      </c>
      <c r="F1487">
        <v>1.2223446088626049E-3</v>
      </c>
      <c r="G1487">
        <v>4.0168256534174563E-3</v>
      </c>
      <c r="H1487" s="4">
        <f>IF(F1487&lt;0,1,0)</f>
        <v>0</v>
      </c>
      <c r="I1487" s="4">
        <f>IF(G1487&lt;0,1,0)</f>
        <v>0</v>
      </c>
    </row>
    <row r="1488" spans="1:9" x14ac:dyDescent="0.25">
      <c r="A1488" s="1">
        <v>45247</v>
      </c>
      <c r="B1488">
        <v>-0.04</v>
      </c>
      <c r="C1488">
        <v>-0.82</v>
      </c>
      <c r="D1488">
        <v>-0.44</v>
      </c>
      <c r="E1488">
        <v>2.1000000000000001E-2</v>
      </c>
      <c r="F1488">
        <v>1.2430358307394418E-3</v>
      </c>
      <c r="G1488">
        <v>7.7186354721652311E-3</v>
      </c>
      <c r="H1488" s="4">
        <f>IF(F1488&lt;0,1,0)</f>
        <v>0</v>
      </c>
      <c r="I1488" s="4">
        <f>IF(G1488&lt;0,1,0)</f>
        <v>0</v>
      </c>
    </row>
    <row r="1489" spans="1:9" x14ac:dyDescent="0.25">
      <c r="A1489" s="1">
        <v>45250</v>
      </c>
      <c r="B1489">
        <v>-0.89</v>
      </c>
      <c r="C1489">
        <v>-1.08</v>
      </c>
      <c r="D1489">
        <v>0.49</v>
      </c>
      <c r="E1489">
        <v>2.1000000000000001E-2</v>
      </c>
      <c r="F1489">
        <v>7.668122209848631E-3</v>
      </c>
      <c r="G1489">
        <v>-6.6896970972073391E-3</v>
      </c>
      <c r="H1489" s="4">
        <f>IF(F1489&lt;0,1,0)</f>
        <v>0</v>
      </c>
      <c r="I1489" s="4">
        <f>IF(G1489&lt;0,1,0)</f>
        <v>1</v>
      </c>
    </row>
    <row r="1490" spans="1:9" x14ac:dyDescent="0.25">
      <c r="A1490" s="1">
        <v>45251</v>
      </c>
      <c r="B1490">
        <v>1.49</v>
      </c>
      <c r="C1490">
        <v>-0.56999999999999995</v>
      </c>
      <c r="D1490">
        <v>-0.44</v>
      </c>
      <c r="E1490">
        <v>2.1000000000000001E-2</v>
      </c>
      <c r="F1490">
        <v>-2.181746923410964E-3</v>
      </c>
      <c r="G1490">
        <v>6.1122079854307638E-4</v>
      </c>
      <c r="H1490" s="4">
        <f>IF(F1490&lt;0,1,0)</f>
        <v>1</v>
      </c>
      <c r="I1490" s="4">
        <f>IF(G1490&lt;0,1,0)</f>
        <v>0</v>
      </c>
    </row>
    <row r="1491" spans="1:9" x14ac:dyDescent="0.25">
      <c r="A1491" s="1">
        <v>45252</v>
      </c>
      <c r="B1491">
        <v>-0.05</v>
      </c>
      <c r="C1491">
        <v>0.15</v>
      </c>
      <c r="D1491">
        <v>-0.27</v>
      </c>
      <c r="E1491">
        <v>2.1000000000000001E-2</v>
      </c>
      <c r="F1491">
        <v>3.8533996090087063E-3</v>
      </c>
      <c r="G1491">
        <v>1.9268757891699028E-3</v>
      </c>
      <c r="H1491" s="4">
        <f>IF(F1491&lt;0,1,0)</f>
        <v>0</v>
      </c>
      <c r="I1491" s="4">
        <f>IF(G1491&lt;0,1,0)</f>
        <v>0</v>
      </c>
    </row>
    <row r="1492" spans="1:9" x14ac:dyDescent="0.25">
      <c r="A1492" s="1">
        <v>45254</v>
      </c>
      <c r="B1492">
        <v>2.1800000000000002</v>
      </c>
      <c r="C1492">
        <v>2.99</v>
      </c>
      <c r="D1492">
        <v>1.18</v>
      </c>
      <c r="E1492">
        <v>2.1000000000000001E-2</v>
      </c>
      <c r="F1492">
        <v>6.1516831186867024E-4</v>
      </c>
      <c r="G1492">
        <v>1.9957797734547733E-4</v>
      </c>
      <c r="H1492" s="4">
        <f>IF(F1492&lt;0,1,0)</f>
        <v>0</v>
      </c>
      <c r="I1492" s="4">
        <f>IF(G1492&lt;0,1,0)</f>
        <v>0</v>
      </c>
    </row>
    <row r="1493" spans="1:9" x14ac:dyDescent="0.25">
      <c r="A1493" s="1">
        <v>45257</v>
      </c>
      <c r="B1493">
        <v>0.18</v>
      </c>
      <c r="C1493">
        <v>-0.04</v>
      </c>
      <c r="D1493">
        <v>0.49</v>
      </c>
      <c r="E1493">
        <v>2.1000000000000001E-2</v>
      </c>
      <c r="F1493">
        <v>-1.8026340918649685E-3</v>
      </c>
      <c r="G1493">
        <v>-2.4080317541665202E-3</v>
      </c>
      <c r="H1493" s="4">
        <f>IF(F1493&lt;0,1,0)</f>
        <v>1</v>
      </c>
      <c r="I1493" s="4">
        <f>IF(G1493&lt;0,1,0)</f>
        <v>1</v>
      </c>
    </row>
    <row r="1494" spans="1:9" x14ac:dyDescent="0.25">
      <c r="A1494" s="1">
        <v>45258</v>
      </c>
      <c r="B1494">
        <v>-0.11</v>
      </c>
      <c r="C1494">
        <v>-1.4</v>
      </c>
      <c r="D1494">
        <v>-0.31</v>
      </c>
      <c r="E1494">
        <v>2.1000000000000001E-2</v>
      </c>
      <c r="F1494">
        <v>9.8965271269942502E-4</v>
      </c>
      <c r="G1494">
        <v>6.4936030105815223E-3</v>
      </c>
      <c r="H1494" s="4">
        <f>IF(F1494&lt;0,1,0)</f>
        <v>0</v>
      </c>
      <c r="I1494" s="4">
        <f>IF(G1494&lt;0,1,0)</f>
        <v>0</v>
      </c>
    </row>
    <row r="1495" spans="1:9" x14ac:dyDescent="0.25">
      <c r="A1495" s="1">
        <v>45259</v>
      </c>
      <c r="B1495">
        <v>0.25</v>
      </c>
      <c r="C1495">
        <v>0.99</v>
      </c>
      <c r="D1495">
        <v>0.62</v>
      </c>
      <c r="E1495">
        <v>2.1000000000000001E-2</v>
      </c>
      <c r="F1495">
        <v>-7.0365242474955305E-4</v>
      </c>
      <c r="G1495">
        <v>5.8104607559803234E-3</v>
      </c>
      <c r="H1495" s="4">
        <f>IF(F1495&lt;0,1,0)</f>
        <v>1</v>
      </c>
      <c r="I1495" s="4">
        <f>IF(G1495&lt;0,1,0)</f>
        <v>0</v>
      </c>
    </row>
    <row r="1496" spans="1:9" x14ac:dyDescent="0.25">
      <c r="A1496" s="1">
        <v>45260</v>
      </c>
      <c r="B1496">
        <v>0.73</v>
      </c>
      <c r="C1496">
        <v>0</v>
      </c>
      <c r="D1496">
        <v>-0.28000000000000003</v>
      </c>
      <c r="E1496">
        <v>2.1000000000000001E-2</v>
      </c>
      <c r="F1496">
        <v>3.9297094510993445E-3</v>
      </c>
      <c r="G1496">
        <v>4.5573570995467031E-3</v>
      </c>
      <c r="H1496" s="4">
        <f>IF(F1496&lt;0,1,0)</f>
        <v>0</v>
      </c>
      <c r="I1496" s="4">
        <f>IF(G1496&lt;0,1,0)</f>
        <v>0</v>
      </c>
    </row>
    <row r="1497" spans="1:9" x14ac:dyDescent="0.25">
      <c r="A1497" s="1">
        <v>45261</v>
      </c>
      <c r="B1497">
        <v>-0.32</v>
      </c>
      <c r="C1497">
        <v>-0.79</v>
      </c>
      <c r="D1497">
        <v>-0.61</v>
      </c>
      <c r="E1497">
        <v>2.1000000000000001E-2</v>
      </c>
      <c r="F1497">
        <v>5.8984332672559923E-3</v>
      </c>
      <c r="G1497">
        <v>7.0205990959832732E-4</v>
      </c>
      <c r="H1497" s="4">
        <f>IF(F1497&lt;0,1,0)</f>
        <v>0</v>
      </c>
      <c r="I1497" s="4">
        <f>IF(G1497&lt;0,1,0)</f>
        <v>0</v>
      </c>
    </row>
    <row r="1498" spans="1:9" x14ac:dyDescent="0.25">
      <c r="A1498" s="1">
        <v>45264</v>
      </c>
      <c r="B1498">
        <v>0.42</v>
      </c>
      <c r="C1498">
        <v>0.21</v>
      </c>
      <c r="D1498">
        <v>-0.05</v>
      </c>
      <c r="E1498">
        <v>2.1000000000000001E-2</v>
      </c>
      <c r="F1498">
        <v>-5.2632275159039685E-3</v>
      </c>
      <c r="G1498">
        <v>4.0882030005218589E-3</v>
      </c>
      <c r="H1498" s="4">
        <f>IF(F1498&lt;0,1,0)</f>
        <v>1</v>
      </c>
      <c r="I1498" s="4">
        <f>IF(G1498&lt;0,1,0)</f>
        <v>0</v>
      </c>
    </row>
    <row r="1499" spans="1:9" x14ac:dyDescent="0.25">
      <c r="A1499" s="1">
        <v>45265</v>
      </c>
      <c r="B1499">
        <v>0.11</v>
      </c>
      <c r="C1499">
        <v>0.59</v>
      </c>
      <c r="D1499">
        <v>0.19</v>
      </c>
      <c r="E1499">
        <v>2.1000000000000001E-2</v>
      </c>
      <c r="F1499">
        <v>-1.9708964357722928E-4</v>
      </c>
      <c r="G1499">
        <v>-2.0294645426989465E-3</v>
      </c>
      <c r="H1499" s="4">
        <f>IF(F1499&lt;0,1,0)</f>
        <v>1</v>
      </c>
      <c r="I1499" s="4">
        <f>IF(G1499&lt;0,1,0)</f>
        <v>1</v>
      </c>
    </row>
    <row r="1500" spans="1:9" x14ac:dyDescent="0.25">
      <c r="A1500" s="1">
        <v>45266</v>
      </c>
      <c r="B1500">
        <v>-0.23</v>
      </c>
      <c r="C1500">
        <v>-0.11</v>
      </c>
      <c r="D1500">
        <v>-0.08</v>
      </c>
      <c r="E1500">
        <v>2.1000000000000001E-2</v>
      </c>
      <c r="F1500">
        <v>-4.0379268347894024E-3</v>
      </c>
      <c r="G1500">
        <v>8.0567841688851463E-3</v>
      </c>
      <c r="H1500" s="4">
        <f>IF(F1500&lt;0,1,0)</f>
        <v>1</v>
      </c>
      <c r="I1500" s="4">
        <f>IF(G1500&lt;0,1,0)</f>
        <v>0</v>
      </c>
    </row>
    <row r="1501" spans="1:9" x14ac:dyDescent="0.25">
      <c r="A1501" s="1">
        <v>45267</v>
      </c>
      <c r="B1501">
        <v>0.06</v>
      </c>
      <c r="C1501">
        <v>-0.28999999999999998</v>
      </c>
      <c r="D1501">
        <v>0.05</v>
      </c>
      <c r="E1501">
        <v>2.1000000000000001E-2</v>
      </c>
      <c r="F1501">
        <v>7.6014342075051101E-3</v>
      </c>
      <c r="G1501">
        <v>5.5597799084216954E-3</v>
      </c>
      <c r="H1501" s="4">
        <f>IF(F1501&lt;0,1,0)</f>
        <v>0</v>
      </c>
      <c r="I1501" s="4">
        <f>IF(G1501&lt;0,1,0)</f>
        <v>0</v>
      </c>
    </row>
    <row r="1502" spans="1:9" x14ac:dyDescent="0.25">
      <c r="A1502" s="1">
        <v>45268</v>
      </c>
      <c r="B1502">
        <v>0.02</v>
      </c>
      <c r="C1502">
        <v>0.44</v>
      </c>
      <c r="D1502">
        <v>0.69</v>
      </c>
      <c r="E1502">
        <v>2.1000000000000001E-2</v>
      </c>
      <c r="F1502">
        <v>4.2899361328545904E-3</v>
      </c>
      <c r="G1502">
        <v>-4.7474507594690496E-3</v>
      </c>
      <c r="H1502" s="4">
        <f>IF(F1502&lt;0,1,0)</f>
        <v>0</v>
      </c>
      <c r="I1502" s="4">
        <f>IF(G1502&lt;0,1,0)</f>
        <v>1</v>
      </c>
    </row>
    <row r="1503" spans="1:9" x14ac:dyDescent="0.25">
      <c r="A1503" s="1">
        <v>45271</v>
      </c>
      <c r="B1503">
        <v>0.35</v>
      </c>
      <c r="C1503">
        <v>-0.45</v>
      </c>
      <c r="D1503">
        <v>0.02</v>
      </c>
      <c r="E1503">
        <v>2.1000000000000001E-2</v>
      </c>
      <c r="F1503">
        <v>3.8820682245714012E-3</v>
      </c>
      <c r="G1503">
        <v>1.7244324542277369E-3</v>
      </c>
      <c r="H1503" s="4">
        <f>IF(F1503&lt;0,1,0)</f>
        <v>0</v>
      </c>
      <c r="I1503" s="4">
        <f>IF(G1503&lt;0,1,0)</f>
        <v>0</v>
      </c>
    </row>
    <row r="1504" spans="1:9" x14ac:dyDescent="0.25">
      <c r="A1504" s="1">
        <v>45272</v>
      </c>
      <c r="B1504">
        <v>0.82</v>
      </c>
      <c r="C1504">
        <v>2.0499999999999998</v>
      </c>
      <c r="D1504">
        <v>1.06</v>
      </c>
      <c r="E1504">
        <v>2.1000000000000001E-2</v>
      </c>
      <c r="F1504">
        <v>4.5568004212932301E-3</v>
      </c>
      <c r="G1504">
        <v>1.4712136695369123E-3</v>
      </c>
      <c r="H1504" s="4">
        <f>IF(F1504&lt;0,1,0)</f>
        <v>0</v>
      </c>
      <c r="I1504" s="4">
        <f>IF(G1504&lt;0,1,0)</f>
        <v>0</v>
      </c>
    </row>
    <row r="1505" spans="1:9" x14ac:dyDescent="0.25">
      <c r="A1505" s="1">
        <v>45273</v>
      </c>
      <c r="B1505">
        <v>-0.44</v>
      </c>
      <c r="C1505">
        <v>1.41</v>
      </c>
      <c r="D1505">
        <v>0.5</v>
      </c>
      <c r="E1505">
        <v>2.1000000000000001E-2</v>
      </c>
      <c r="F1505">
        <v>1.3695912778304148E-2</v>
      </c>
      <c r="G1505">
        <v>-7.72831123096261E-3</v>
      </c>
      <c r="H1505" s="4">
        <f>IF(F1505&lt;0,1,0)</f>
        <v>0</v>
      </c>
      <c r="I1505" s="4">
        <f>IF(G1505&lt;0,1,0)</f>
        <v>1</v>
      </c>
    </row>
    <row r="1506" spans="1:9" x14ac:dyDescent="0.25">
      <c r="A1506" s="1">
        <v>45274</v>
      </c>
      <c r="B1506">
        <v>-0.21</v>
      </c>
      <c r="C1506">
        <v>-0.83</v>
      </c>
      <c r="D1506">
        <v>-0.83</v>
      </c>
      <c r="E1506">
        <v>2.1000000000000001E-2</v>
      </c>
      <c r="F1506">
        <v>3.2042127763694979E-3</v>
      </c>
      <c r="G1506">
        <v>1.3964916451222768E-2</v>
      </c>
      <c r="H1506" s="4">
        <f>IF(F1506&lt;0,1,0)</f>
        <v>0</v>
      </c>
      <c r="I1506" s="4">
        <f>IF(G1506&lt;0,1,0)</f>
        <v>0</v>
      </c>
    </row>
    <row r="1507" spans="1:9" x14ac:dyDescent="0.25">
      <c r="A1507" s="1">
        <v>45275</v>
      </c>
      <c r="B1507">
        <v>-0.39</v>
      </c>
      <c r="C1507">
        <v>0.3</v>
      </c>
      <c r="D1507">
        <v>0.31</v>
      </c>
      <c r="E1507">
        <v>2.1000000000000001E-2</v>
      </c>
      <c r="F1507">
        <v>-5.6940260498743863E-3</v>
      </c>
      <c r="G1507">
        <v>7.3657680712331053E-3</v>
      </c>
      <c r="H1507" s="4">
        <f>IF(F1507&lt;0,1,0)</f>
        <v>1</v>
      </c>
      <c r="I1507" s="4">
        <f>IF(G1507&lt;0,1,0)</f>
        <v>0</v>
      </c>
    </row>
    <row r="1508" spans="1:9" x14ac:dyDescent="0.25">
      <c r="A1508" s="1">
        <v>45278</v>
      </c>
      <c r="B1508">
        <v>0.81</v>
      </c>
      <c r="C1508">
        <v>0.05</v>
      </c>
      <c r="D1508">
        <v>0.47</v>
      </c>
      <c r="E1508">
        <v>2.1000000000000001E-2</v>
      </c>
      <c r="F1508">
        <v>5.6092784916128161E-3</v>
      </c>
      <c r="G1508">
        <v>1.8795823414208115E-2</v>
      </c>
      <c r="H1508" s="4">
        <f>IF(F1508&lt;0,1,0)</f>
        <v>0</v>
      </c>
      <c r="I1508" s="4">
        <f>IF(G1508&lt;0,1,0)</f>
        <v>0</v>
      </c>
    </row>
    <row r="1509" spans="1:9" x14ac:dyDescent="0.25">
      <c r="A1509" s="1">
        <v>45279</v>
      </c>
      <c r="B1509">
        <v>0.44</v>
      </c>
      <c r="C1509">
        <v>0.02</v>
      </c>
      <c r="D1509">
        <v>0.53</v>
      </c>
      <c r="E1509">
        <v>2.1000000000000001E-2</v>
      </c>
      <c r="F1509">
        <v>6.0624809417910335E-3</v>
      </c>
      <c r="G1509">
        <v>7.597599794943558E-3</v>
      </c>
      <c r="H1509" s="4">
        <f>IF(F1509&lt;0,1,0)</f>
        <v>0</v>
      </c>
      <c r="I1509" s="4">
        <f>IF(G1509&lt;0,1,0)</f>
        <v>0</v>
      </c>
    </row>
    <row r="1510" spans="1:9" x14ac:dyDescent="0.25">
      <c r="A1510" s="1">
        <v>45280</v>
      </c>
      <c r="B1510">
        <v>0.34</v>
      </c>
      <c r="C1510">
        <v>-0.39</v>
      </c>
      <c r="D1510">
        <v>-0.12</v>
      </c>
      <c r="E1510">
        <v>2.1000000000000001E-2</v>
      </c>
      <c r="F1510">
        <v>-1.3954207975986498E-2</v>
      </c>
      <c r="G1510">
        <v>2.4592464070318245E-3</v>
      </c>
      <c r="H1510" s="4">
        <f>IF(F1510&lt;0,1,0)</f>
        <v>1</v>
      </c>
      <c r="I1510" s="4">
        <f>IF(G1510&lt;0,1,0)</f>
        <v>0</v>
      </c>
    </row>
    <row r="1511" spans="1:9" x14ac:dyDescent="0.25">
      <c r="A1511" s="1">
        <v>45281</v>
      </c>
      <c r="B1511">
        <v>0.34</v>
      </c>
      <c r="C1511">
        <v>-0.43</v>
      </c>
      <c r="D1511">
        <v>-0.88</v>
      </c>
      <c r="E1511">
        <v>2.1000000000000001E-2</v>
      </c>
      <c r="F1511">
        <v>9.4372405898439475E-3</v>
      </c>
      <c r="G1511">
        <v>2.7685679689744432E-3</v>
      </c>
      <c r="H1511" s="4">
        <f>IF(F1511&lt;0,1,0)</f>
        <v>0</v>
      </c>
      <c r="I1511" s="4">
        <f>IF(G1511&lt;0,1,0)</f>
        <v>0</v>
      </c>
    </row>
    <row r="1512" spans="1:9" x14ac:dyDescent="0.25">
      <c r="A1512" s="1">
        <v>45282</v>
      </c>
      <c r="B1512">
        <v>1.55</v>
      </c>
      <c r="C1512">
        <v>1.72</v>
      </c>
      <c r="D1512">
        <v>1.35</v>
      </c>
      <c r="E1512">
        <v>2.1000000000000001E-2</v>
      </c>
      <c r="F1512">
        <v>2.0077145223528553E-3</v>
      </c>
      <c r="G1512">
        <v>4.9212141110467587E-3</v>
      </c>
      <c r="H1512" s="4">
        <f>IF(F1512&lt;0,1,0)</f>
        <v>0</v>
      </c>
      <c r="I1512" s="4">
        <f>IF(G1512&lt;0,1,0)</f>
        <v>0</v>
      </c>
    </row>
    <row r="1513" spans="1:9" x14ac:dyDescent="0.25">
      <c r="A1513" s="1">
        <v>45286</v>
      </c>
      <c r="B1513">
        <v>0.51</v>
      </c>
      <c r="C1513">
        <v>1.1200000000000001</v>
      </c>
      <c r="D1513">
        <v>2.0499999999999998</v>
      </c>
      <c r="E1513">
        <v>2.1000000000000001E-2</v>
      </c>
      <c r="F1513">
        <v>4.2136373309225013E-3</v>
      </c>
      <c r="G1513">
        <v>5.1036687154020315E-3</v>
      </c>
      <c r="H1513" s="4">
        <f>IF(F1513&lt;0,1,0)</f>
        <v>0</v>
      </c>
      <c r="I1513" s="4">
        <f>IF(G1513&lt;0,1,0)</f>
        <v>0</v>
      </c>
    </row>
    <row r="1514" spans="1:9" x14ac:dyDescent="0.25">
      <c r="A1514" s="1">
        <v>45287</v>
      </c>
      <c r="B1514">
        <v>-0.06</v>
      </c>
      <c r="C1514">
        <v>-0.4</v>
      </c>
      <c r="D1514">
        <v>-0.56999999999999995</v>
      </c>
      <c r="E1514">
        <v>2.1000000000000001E-2</v>
      </c>
      <c r="F1514">
        <v>1.806419580446897E-3</v>
      </c>
      <c r="G1514">
        <v>1.9487647555802151E-3</v>
      </c>
      <c r="H1514" s="4">
        <f>IF(F1514&lt;0,1,0)</f>
        <v>0</v>
      </c>
      <c r="I1514" s="4">
        <f>IF(G1514&lt;0,1,0)</f>
        <v>0</v>
      </c>
    </row>
    <row r="1515" spans="1:9" x14ac:dyDescent="0.25">
      <c r="A1515" s="1">
        <v>45288</v>
      </c>
      <c r="B1515">
        <v>0.42</v>
      </c>
      <c r="C1515">
        <v>-0.38</v>
      </c>
      <c r="D1515">
        <v>-0.38</v>
      </c>
      <c r="E1515">
        <v>2.1000000000000001E-2</v>
      </c>
      <c r="F1515">
        <v>3.7767520381774963E-4</v>
      </c>
      <c r="G1515">
        <v>3.1390021951715522E-3</v>
      </c>
      <c r="H1515" s="4">
        <f>IF(F1515&lt;0,1,0)</f>
        <v>0</v>
      </c>
      <c r="I1515" s="4">
        <f>IF(G1515&lt;0,1,0)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0F63-D331-4456-BE5B-0DC55667CBC7}">
  <dimension ref="A1"/>
  <sheetViews>
    <sheetView workbookViewId="0">
      <selection activeCell="D19" sqref="D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Pérez Ledesma</dc:creator>
  <cp:lastModifiedBy>Héctor Pérez Ledesma</cp:lastModifiedBy>
  <dcterms:created xsi:type="dcterms:W3CDTF">2015-06-05T18:19:34Z</dcterms:created>
  <dcterms:modified xsi:type="dcterms:W3CDTF">2024-03-14T12:46:54Z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5fde9-74cf-49ff-9960-41566d3a7fed_Enabled">
    <vt:lpwstr>true</vt:lpwstr>
  </property>
  <property fmtid="{D5CDD505-2E9C-101B-9397-08002B2CF9AE}" pid="3" name="MSIP_Label_3c45fde9-74cf-49ff-9960-41566d3a7fed_SetDate">
    <vt:lpwstr>2024-03-13T15:27:51Z</vt:lpwstr>
  </property>
  <property fmtid="{D5CDD505-2E9C-101B-9397-08002B2CF9AE}" pid="4" name="MSIP_Label_3c45fde9-74cf-49ff-9960-41566d3a7fed_Method">
    <vt:lpwstr>Standard</vt:lpwstr>
  </property>
  <property fmtid="{D5CDD505-2E9C-101B-9397-08002B2CF9AE}" pid="5" name="MSIP_Label_3c45fde9-74cf-49ff-9960-41566d3a7fed_Name">
    <vt:lpwstr>Confidencial</vt:lpwstr>
  </property>
  <property fmtid="{D5CDD505-2E9C-101B-9397-08002B2CF9AE}" pid="6" name="MSIP_Label_3c45fde9-74cf-49ff-9960-41566d3a7fed_SiteId">
    <vt:lpwstr>2dae7158-6067-4a93-a649-046ad8031e8a</vt:lpwstr>
  </property>
  <property fmtid="{D5CDD505-2E9C-101B-9397-08002B2CF9AE}" pid="7" name="MSIP_Label_3c45fde9-74cf-49ff-9960-41566d3a7fed_ActionId">
    <vt:lpwstr>e82d78e8-a3ca-4c2e-8c26-c414112645c5</vt:lpwstr>
  </property>
  <property fmtid="{D5CDD505-2E9C-101B-9397-08002B2CF9AE}" pid="8" name="MSIP_Label_3c45fde9-74cf-49ff-9960-41566d3a7fed_ContentBits">
    <vt:lpwstr>0</vt:lpwstr>
  </property>
</Properties>
</file>