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CEBE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ducto/imagenes_v02/PMC6633902/Beilstein_J_Nanotechnol-10-1368-g004.jpg" TargetMode="External" Id="rId1"/><Relationship Type="http://schemas.openxmlformats.org/officeDocument/2006/relationships/hyperlink" Target="../../producto/imagenes_v02/PMC7606283/10856_2020_6442_Fig8_HTML.jpg" TargetMode="External" Id="rId2"/><Relationship Type="http://schemas.openxmlformats.org/officeDocument/2006/relationships/hyperlink" Target="../../producto/imagenes_v02/PMC8540852/pharmaceutics-13-01658-g009.jpg" TargetMode="External" Id="rId3"/><Relationship Type="http://schemas.openxmlformats.org/officeDocument/2006/relationships/hyperlink" Target="../../producto/imagenes_v02/PMC8004209/pharmaceutics-13-00423-g012.jpg" TargetMode="External" Id="rId4"/><Relationship Type="http://schemas.openxmlformats.org/officeDocument/2006/relationships/hyperlink" Target="../../producto/imagenes/PMC7692391/pharmaceutics-12-01047-g003.jpg" TargetMode="External" Id="rId5"/><Relationship Type="http://schemas.openxmlformats.org/officeDocument/2006/relationships/hyperlink" Target="../../producto/imagenes/PMC5827706/Beilstein_J_Nanotechnol-09-693-g008.jpg" TargetMode="External" Id="rId6"/><Relationship Type="http://schemas.openxmlformats.org/officeDocument/2006/relationships/hyperlink" Target="https://pmc.ncbi.nlm.nih.gov/articles/PMC10255378/" TargetMode="External" Id="rId7"/><Relationship Type="http://schemas.openxmlformats.org/officeDocument/2006/relationships/hyperlink" Target="../../producto/imagenes/PMC7072962/ijms-21-01282-g001.jpg" TargetMode="External" Id="rId8"/><Relationship Type="http://schemas.openxmlformats.org/officeDocument/2006/relationships/hyperlink" Target="../../producto/imagenes_v02/PMC11203139/gels-10-00356-g012.jpg" TargetMode="External" Id="rId9"/><Relationship Type="http://schemas.openxmlformats.org/officeDocument/2006/relationships/hyperlink" Target="https://pmc.ncbi.nlm.nih.gov/articles/PMC9925352/" TargetMode="External" Id="rId10"/><Relationship Type="http://schemas.openxmlformats.org/officeDocument/2006/relationships/hyperlink" Target="../../producto/imagenes/PMC6926862/materials-12-03890-g003.jpg" TargetMode="External" Id="rId11"/><Relationship Type="http://schemas.openxmlformats.org/officeDocument/2006/relationships/hyperlink" Target="../../producto/imagenes/PMC8393993/foods-10-01735-g001.jpg" TargetMode="External" Id="rId12"/><Relationship Type="http://schemas.openxmlformats.org/officeDocument/2006/relationships/hyperlink" Target="../../producto/imagenes/PMC9143105/nanomaterials-12-01691-g007.jpg" TargetMode="External" Id="rId13"/><Relationship Type="http://schemas.openxmlformats.org/officeDocument/2006/relationships/hyperlink" Target="https://pmc.ncbi.nlm.nih.gov/articles/PMC11946831/" TargetMode="External" Id="rId14"/><Relationship Type="http://schemas.openxmlformats.org/officeDocument/2006/relationships/hyperlink" Target="https://pmc.ncbi.nlm.nih.gov/articles/PMC8511990/" TargetMode="External" Id="rId15"/><Relationship Type="http://schemas.openxmlformats.org/officeDocument/2006/relationships/hyperlink" Target="../../producto/imagenes_v02/PMC10857429/polymers-16-00317-g002.jpg" TargetMode="External" Id="rId16"/><Relationship Type="http://schemas.openxmlformats.org/officeDocument/2006/relationships/hyperlink" Target="https://pmc.ncbi.nlm.nih.gov/articles/PMC6165491/" TargetMode="External" Id="rId17"/><Relationship Type="http://schemas.openxmlformats.org/officeDocument/2006/relationships/hyperlink" Target="../../producto/imagenes/PMC8839784/nanomaterials-12-00368-g001.jpg" TargetMode="External" Id="rId18"/><Relationship Type="http://schemas.openxmlformats.org/officeDocument/2006/relationships/hyperlink" Target="../../producto/imagenes/PMC10624884/41598_2023_46287_Fig3_HTML.jpg" TargetMode="External" Id="rId19"/><Relationship Type="http://schemas.openxmlformats.org/officeDocument/2006/relationships/hyperlink" Target="https://pmc.ncbi.nlm.nih.gov/articles/PMC13610326/" TargetMode="External" Id="rId20"/><Relationship Type="http://schemas.openxmlformats.org/officeDocument/2006/relationships/hyperlink" Target="https://pmc.ncbi.nlm.nih.gov/articles/PMC11903455/" TargetMode="External" Id="rId21"/><Relationship Type="http://schemas.openxmlformats.org/officeDocument/2006/relationships/hyperlink" Target="../../producto/imagenes/PMC8951774/molecules-27-01899-g003.jpg" TargetMode="External" Id="rId22"/><Relationship Type="http://schemas.openxmlformats.org/officeDocument/2006/relationships/hyperlink" Target="../../producto/imagenes_v02/PMC11538059/fphar-15-1485525-g012.jpg" TargetMode="External" Id="rId23"/><Relationship Type="http://schemas.openxmlformats.org/officeDocument/2006/relationships/hyperlink" Target="https://pmc.ncbi.nlm.nih.gov/articles/PMC13511881/" TargetMode="External" Id="rId24"/><Relationship Type="http://schemas.openxmlformats.org/officeDocument/2006/relationships/hyperlink" Target="https://pmc.ncbi.nlm.nih.gov/articles/PMC8393993/" TargetMode="External" Id="rId25"/><Relationship Type="http://schemas.openxmlformats.org/officeDocument/2006/relationships/hyperlink" Target="https://pmc.ncbi.nlm.nih.gov/articles/PMC9317637/" TargetMode="External" Id="rId26"/><Relationship Type="http://schemas.openxmlformats.org/officeDocument/2006/relationships/hyperlink" Target="https://pmc.ncbi.nlm.nih.gov/articles/PMC13457700/" TargetMode="External" Id="rId27"/><Relationship Type="http://schemas.openxmlformats.org/officeDocument/2006/relationships/hyperlink" Target="../../producto/imagenes_v02/PMC10609381/mps-06-00097-g005.jpg" TargetMode="External" Id="rId28"/><Relationship Type="http://schemas.openxmlformats.org/officeDocument/2006/relationships/hyperlink" Target="../../producto/imagenes/PMC6301278/peerj-06-6086-g003.jpg" TargetMode="External" Id="rId29"/><Relationship Type="http://schemas.openxmlformats.org/officeDocument/2006/relationships/hyperlink" Target="../../producto/imagenes_v02/PMC7996753/pharmaceutics-13-00305-g002.jpg" TargetMode="External" Id="rId30"/><Relationship Type="http://schemas.openxmlformats.org/officeDocument/2006/relationships/hyperlink" Target="../../producto/imagenes/PMC10626515/ADMET-11-1782-g002.jpg" TargetMode="External" Id="rId31"/><Relationship Type="http://schemas.openxmlformats.org/officeDocument/2006/relationships/hyperlink" Target="https://pmc.ncbi.nlm.nih.gov/articles/PMC9610626/" TargetMode="External" Id="rId32"/><Relationship Type="http://schemas.openxmlformats.org/officeDocument/2006/relationships/hyperlink" Target="../../producto/imagenes_v02/PMC8163746/41598_2021_90763_Fig12_HTML.jpg" TargetMode="External" Id="rId33"/><Relationship Type="http://schemas.openxmlformats.org/officeDocument/2006/relationships/hyperlink" Target="../../producto/imagenes/PMC10182127/13744_2023_1037_Fig3_HTML.jpg" TargetMode="External" Id="rId34"/><Relationship Type="http://schemas.openxmlformats.org/officeDocument/2006/relationships/hyperlink" Target="https://pmc.ncbi.nlm.nih.gov/articles/PMC8912105/" TargetMode="External" Id="rId35"/><Relationship Type="http://schemas.openxmlformats.org/officeDocument/2006/relationships/hyperlink" Target="https://pmc.ncbi.nlm.nih.gov/articles/PMC7238062/" TargetMode="External" Id="rId36"/><Relationship Type="http://schemas.openxmlformats.org/officeDocument/2006/relationships/hyperlink" Target="https://pmc.ncbi.nlm.nih.gov/articles/PMC5453926/" TargetMode="External" Id="rId37"/><Relationship Type="http://schemas.openxmlformats.org/officeDocument/2006/relationships/hyperlink" Target="https://pmc.ncbi.nlm.nih.gov/articles/PMC8778221/" TargetMode="External" Id="rId38"/><Relationship Type="http://schemas.openxmlformats.org/officeDocument/2006/relationships/hyperlink" Target="https://pmc.ncbi.nlm.nih.gov/articles/PMC9856146/" TargetMode="External" Id="rId39"/><Relationship Type="http://schemas.openxmlformats.org/officeDocument/2006/relationships/hyperlink" Target="https://pmc.ncbi.nlm.nih.gov/articles/PMC9593088/" TargetMode="External" Id="rId40"/><Relationship Type="http://schemas.openxmlformats.org/officeDocument/2006/relationships/hyperlink" Target="https://pmc.ncbi.nlm.nih.gov/articles/PMC8622650/" TargetMode="External" Id="rId41"/><Relationship Type="http://schemas.openxmlformats.org/officeDocument/2006/relationships/hyperlink" Target="../../producto/imagenes/PMC10674550/polymers-15-04394-g003.jpg" TargetMode="External" Id="rId42"/><Relationship Type="http://schemas.openxmlformats.org/officeDocument/2006/relationships/hyperlink" Target="../../producto/imagenes/PMC9220143/antibiotics-11-00756-g005.jpg" TargetMode="External" Id="rId43"/><Relationship Type="http://schemas.openxmlformats.org/officeDocument/2006/relationships/hyperlink" Target="https://pmc.ncbi.nlm.nih.gov/articles/PMC5985180/" TargetMode="External" Id="rId44"/><Relationship Type="http://schemas.openxmlformats.org/officeDocument/2006/relationships/hyperlink" Target="../../producto/imagenes_v02/PMC11827557/d4ra06035k-f5.jpg" TargetMode="External" Id="rId45"/><Relationship Type="http://schemas.openxmlformats.org/officeDocument/2006/relationships/hyperlink" Target="https://pmc.ncbi.nlm.nih.gov/articles/PMC10262211/" TargetMode="External" Id="rId46"/><Relationship Type="http://schemas.openxmlformats.org/officeDocument/2006/relationships/hyperlink" Target="../../producto/imagenes_v02/PMC13064485/JAVAR-12-4-1314-g004.jpg" TargetMode="External" Id="rId47"/><Relationship Type="http://schemas.openxmlformats.org/officeDocument/2006/relationships/hyperlink" Target="../../producto/imagenes/PMC11510687/pharmaceuticals-17-01371-g004.jpg" TargetMode="External" Id="rId48"/><Relationship Type="http://schemas.openxmlformats.org/officeDocument/2006/relationships/hyperlink" Target="../../producto/imagenes_v02/PMC10887808/gels-10-00143-g012.jpg" TargetMode="External" Id="rId49"/><Relationship Type="http://schemas.openxmlformats.org/officeDocument/2006/relationships/hyperlink" Target="../../producto/imagenes_v02/PMC10262211/fchem-11-1202252-g006.jpg" TargetMode="External" Id="rId50"/><Relationship Type="http://schemas.openxmlformats.org/officeDocument/2006/relationships/hyperlink" Target="https://pmc.ncbi.nlm.nih.gov/articles/PMC6320954/" TargetMode="External" Id="rId51"/><Relationship Type="http://schemas.openxmlformats.org/officeDocument/2006/relationships/hyperlink" Target="https://pmc.ncbi.nlm.nih.gov/articles/PMC10609787/" TargetMode="External" Id="rId52"/><Relationship Type="http://schemas.openxmlformats.org/officeDocument/2006/relationships/hyperlink" Target="../../producto/imagenes/PMC11279838/pharmaceutics-16-00947-g001a.jpg" TargetMode="External" Id="rId53"/><Relationship Type="http://schemas.openxmlformats.org/officeDocument/2006/relationships/hyperlink" Target="../../producto/imagenes_v02/PMC13108755/pone.0346082.g007.jpg" TargetMode="External" Id="rId54"/><Relationship Type="http://schemas.openxmlformats.org/officeDocument/2006/relationships/hyperlink" Target="https://pmc.ncbi.nlm.nih.gov/articles/PMC7447811/" TargetMode="External" Id="rId55"/><Relationship Type="http://schemas.openxmlformats.org/officeDocument/2006/relationships/hyperlink" Target="https://pmc.ncbi.nlm.nih.gov/articles/PMC7537904/" TargetMode="External" Id="rId56"/><Relationship Type="http://schemas.openxmlformats.org/officeDocument/2006/relationships/hyperlink" Target="../../producto/imagenes/PMC11780327/d4na00987h-f3.jpg" TargetMode="External" Id="rId57"/><Relationship Type="http://schemas.openxmlformats.org/officeDocument/2006/relationships/hyperlink" Target="https://pmc.ncbi.nlm.nih.gov/articles/PMC7766514/" TargetMode="External" Id="rId58"/><Relationship Type="http://schemas.openxmlformats.org/officeDocument/2006/relationships/hyperlink" Target="../../producto/imagenes/PMC6981428/ijms-21-00166-g001.jpg" TargetMode="External" Id="rId59"/><Relationship Type="http://schemas.openxmlformats.org/officeDocument/2006/relationships/hyperlink" Target="https://pmc.ncbi.nlm.nih.gov/articles/PMC11850822/" TargetMode="External" Id="rId60"/><Relationship Type="http://schemas.openxmlformats.org/officeDocument/2006/relationships/hyperlink" Target="../../producto/imagenes_v02/PMC10376474/antibiotics-12-01084-g003.jpg" TargetMode="External" Id="rId61"/><Relationship Type="http://schemas.openxmlformats.org/officeDocument/2006/relationships/hyperlink" Target="../../producto/imagenes/PMC10064556/40360_2023_662_Fig1_HTML.jpg" TargetMode="External" Id="rId62"/><Relationship Type="http://schemas.openxmlformats.org/officeDocument/2006/relationships/hyperlink" Target="https://pmc.ncbi.nlm.nih.gov/articles/PMC8241001/" TargetMode="External" Id="rId63"/><Relationship Type="http://schemas.openxmlformats.org/officeDocument/2006/relationships/hyperlink" Target="../../producto/imagenes/PMC8795685/fmicb-12-792737-g001.jpg" TargetMode="External" Id="rId64"/><Relationship Type="http://schemas.openxmlformats.org/officeDocument/2006/relationships/hyperlink" Target="../../producto/imagenes/PMC9112326/fchem-10-836678-g004.jpg" TargetMode="External" Id="rId65"/><Relationship Type="http://schemas.openxmlformats.org/officeDocument/2006/relationships/hyperlink" Target="https://pmc.ncbi.nlm.nih.gov/articles/PMC9570197/" TargetMode="External" Id="rId66"/><Relationship Type="http://schemas.openxmlformats.org/officeDocument/2006/relationships/hyperlink" Target="../../producto/imagenes_v02/PMC5442863/12906_2017_1791_Fig10_HTML.jpg" TargetMode="External" Id="rId67"/><Relationship Type="http://schemas.openxmlformats.org/officeDocument/2006/relationships/hyperlink" Target="../../producto/imagenes/PMC11300498/10787_2024_1464_Fig1_HTML.jpg" TargetMode="External" Id="rId68"/><Relationship Type="http://schemas.openxmlformats.org/officeDocument/2006/relationships/hyperlink" Target="https://pmc.ncbi.nlm.nih.gov/articles/PMC10364344/" TargetMode="External" Id="rId69"/><Relationship Type="http://schemas.openxmlformats.org/officeDocument/2006/relationships/hyperlink" Target="../../producto/imagenes/PMC12841014/gels-12-00013-g003.jpg" TargetMode="External" Id="rId70"/><Relationship Type="http://schemas.openxmlformats.org/officeDocument/2006/relationships/hyperlink" Target="../../producto/imagenes/PMC6745189/peerj-07-7454-g004.jpg" TargetMode="External" Id="rId71"/><Relationship Type="http://schemas.openxmlformats.org/officeDocument/2006/relationships/hyperlink" Target="../../producto/imagenes/PMC8234497/ijms-22-06446-g012.jpg" TargetMode="External" Id="rId72"/><Relationship Type="http://schemas.openxmlformats.org/officeDocument/2006/relationships/hyperlink" Target="../../producto/imagenes/PMC8537834/nanomaterials-11-02662-g008.jpg" TargetMode="External" Id="rId73"/><Relationship Type="http://schemas.openxmlformats.org/officeDocument/2006/relationships/hyperlink" Target="../../producto/imagenes_v02/PMC11125853/polymers-16-01395-g001.jpg" TargetMode="External" Id="rId74"/><Relationship Type="http://schemas.openxmlformats.org/officeDocument/2006/relationships/hyperlink" Target="https://pmc.ncbi.nlm.nih.gov/articles/PMC8803101/" TargetMode="External" Id="rId75"/><Relationship Type="http://schemas.openxmlformats.org/officeDocument/2006/relationships/hyperlink" Target="https://pmc.ncbi.nlm.nih.gov/articles/PMC9695549/" TargetMode="External" Id="rId76"/><Relationship Type="http://schemas.openxmlformats.org/officeDocument/2006/relationships/hyperlink" Target="https://pmc.ncbi.nlm.nih.gov/articles/PMC9785464/" TargetMode="External" Id="rId77"/><Relationship Type="http://schemas.openxmlformats.org/officeDocument/2006/relationships/hyperlink" Target="../../producto/imagenes/PMC8500176/fmicb-12-735166-g001.jpg" TargetMode="External" Id="rId78"/></Relationships>
</file>

<file path=xl/worksheets/sheet1.xml><?xml version="1.0" encoding="utf-8"?>
<worksheet xmlns="http://schemas.openxmlformats.org/spreadsheetml/2006/main">
  <sheetPr>
    <outlinePr summaryBelow="1" summaryRight="1"/>
    <pageSetUpPr/>
  </sheetPr>
  <dimension ref="A1:L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1" customWidth="1" min="3" max="3"/>
    <col width="24" customWidth="1" min="4" max="4"/>
    <col width="10" customWidth="1" min="5" max="5"/>
    <col width="80" customWidth="1" min="6" max="6"/>
    <col width="14" customWidth="1" min="7" max="7"/>
    <col width="18" customWidth="1" min="8" max="8"/>
    <col width="10" customWidth="1" min="9" max="9"/>
    <col width="26" customWidth="1" min="10" max="10"/>
    <col width="22" customWidth="1" min="11" max="11"/>
    <col width="30" customWidth="1" min="12" max="12"/>
  </cols>
  <sheetData>
    <row r="1">
      <c r="A1" s="1" t="inlineStr">
        <is>
          <t>id</t>
        </is>
      </c>
      <c r="B1" s="1" t="inlineStr">
        <is>
          <t>pmcid</t>
        </is>
      </c>
      <c r="C1" s="1" t="inlineStr">
        <is>
          <t>figura</t>
        </is>
      </c>
      <c r="D1" s="1" t="inlineStr">
        <is>
          <t>tipología (estimada)</t>
        </is>
      </c>
      <c r="E1" s="1" t="inlineStr">
        <is>
          <t>paneles (estimados)</t>
        </is>
      </c>
      <c r="F1" s="1" t="inlineStr">
        <is>
          <t>pie de figura</t>
        </is>
      </c>
      <c r="G1" s="1" t="inlineStr">
        <is>
          <t>imagen</t>
        </is>
      </c>
      <c r="H1" s="1" t="inlineStr">
        <is>
          <t>¿La tipología es correcta? (sí/no/dudoso)</t>
        </is>
      </c>
      <c r="I1" s="1" t="inlineStr">
        <is>
          <t>Nº real de paneles</t>
        </is>
      </c>
      <c r="J1" s="1" t="inlineStr">
        <is>
          <t>Tipología correcta (si 'no')</t>
        </is>
      </c>
      <c r="K1" s="1" t="inlineStr">
        <is>
          <t>¿Espectros con curvas superpuestas? (sí/no/no aplica)</t>
        </is>
      </c>
      <c r="L1" s="1" t="inlineStr">
        <is>
          <t>Nota</t>
        </is>
      </c>
    </row>
    <row r="2">
      <c r="A2" s="2" t="inlineStr">
        <is>
          <t>TIP-001</t>
        </is>
      </c>
      <c r="B2" s="2" t="inlineStr">
        <is>
          <t>PMC6633902</t>
        </is>
      </c>
      <c r="C2" s="2" t="inlineStr">
        <is>
          <t>Figure 3</t>
        </is>
      </c>
      <c r="D2" s="2" t="inlineStr">
        <is>
          <t>pareja_micro_espectro</t>
        </is>
      </c>
      <c r="E2" s="2" t="inlineStr">
        <is>
          <t>2</t>
        </is>
      </c>
      <c r="F2" s="2" t="inlineStr">
        <is>
          <t>a) XRD diffractogram; the inset is a photograph of the material. b) TEM image; the inset shows the FFT (top) and auto-correlation images (bottom) of [Au3Pz3]C10TEG/silicahex.</t>
        </is>
      </c>
      <c r="G2" s="3" t="inlineStr">
        <is>
          <t>abrir imagen</t>
        </is>
      </c>
      <c r="H2" s="2" t="inlineStr"/>
      <c r="I2" s="2" t="inlineStr"/>
      <c r="J2" s="2" t="inlineStr"/>
      <c r="K2" s="2" t="inlineStr"/>
      <c r="L2" s="2" t="inlineStr"/>
    </row>
    <row r="3">
      <c r="A3" s="2" t="inlineStr">
        <is>
          <t>TIP-002</t>
        </is>
      </c>
      <c r="B3" s="2" t="inlineStr">
        <is>
          <t>PMC7606283</t>
        </is>
      </c>
      <c r="C3" s="2" t="inlineStr">
        <is>
          <t>Fig. 8</t>
        </is>
      </c>
      <c r="D3" s="2" t="inlineStr">
        <is>
          <t>micro_multiple_sin_etiquetas</t>
        </is>
      </c>
      <c r="E3" s="2" t="inlineStr">
        <is>
          <t>1</t>
        </is>
      </c>
      <c r="F3" s="2" t="inlineStr">
        <is>
          <t>Representative scanning electron microscopy images of a fracture surface of a 10-HAP-PLGA scaffold at low (left) and high magnification (right). The scaffolds with different nHAP loading gave very similar images (data not shown)</t>
        </is>
      </c>
      <c r="G3" s="3" t="inlineStr">
        <is>
          <t>abrir imagen</t>
        </is>
      </c>
      <c r="H3" s="2" t="inlineStr"/>
      <c r="I3" s="2" t="inlineStr"/>
      <c r="J3" s="2" t="inlineStr"/>
      <c r="K3" s="2" t="inlineStr"/>
      <c r="L3" s="2" t="inlineStr"/>
    </row>
    <row r="4">
      <c r="A4" s="2" t="inlineStr">
        <is>
          <t>TIP-003</t>
        </is>
      </c>
      <c r="B4" s="2" t="inlineStr">
        <is>
          <t>PMC8540852</t>
        </is>
      </c>
      <c r="C4" s="2" t="inlineStr">
        <is>
          <t>Figure 9</t>
        </is>
      </c>
      <c r="D4" s="2" t="inlineStr">
        <is>
          <t>pareja_micro</t>
        </is>
      </c>
      <c r="E4" s="2" t="inlineStr">
        <is>
          <t>2</t>
        </is>
      </c>
      <c r="F4" s="2" t="inlineStr">
        <is>
          <t>Normal morphological features of non-inflamed paws skin layers. H and E stain. (A) micrograph at ×40. Highlighted box in (B) micrograph at ×400. Black arrow and star show the epidermal layer and subcutaneous tissue, respectively.</t>
        </is>
      </c>
      <c r="G4" s="3" t="inlineStr">
        <is>
          <t>abrir imagen</t>
        </is>
      </c>
      <c r="H4" s="2" t="inlineStr"/>
      <c r="I4" s="2" t="inlineStr"/>
      <c r="J4" s="2" t="inlineStr"/>
      <c r="K4" s="2" t="inlineStr"/>
      <c r="L4" s="2" t="inlineStr"/>
    </row>
    <row r="5">
      <c r="A5" s="2" t="inlineStr">
        <is>
          <t>TIP-004</t>
        </is>
      </c>
      <c r="B5" s="2" t="inlineStr">
        <is>
          <t>PMC8004209</t>
        </is>
      </c>
      <c r="C5" s="2" t="inlineStr">
        <is>
          <t>Figure 12</t>
        </is>
      </c>
      <c r="D5" s="2" t="inlineStr">
        <is>
          <t>compuesta_micro</t>
        </is>
      </c>
      <c r="E5" s="2" t="inlineStr">
        <is>
          <t>8</t>
        </is>
      </c>
      <c r="F5" s="2" t="inlineStr">
        <is>
          <t>Confocal photomicrographs showing BJ-hTERT cells treated with free nanoparticle N3 Au@16-pH-16 at 0 h (A-D) and 24 h after treatment (E-H). (A,E,D,H) the cell nuclei labeled with fluorochrome DAPI. The presence of nanoparticles with fluorescence is shown in (B,F) and with transmitted light in (C,G).</t>
        </is>
      </c>
      <c r="G5" s="3" t="inlineStr">
        <is>
          <t>abrir imagen</t>
        </is>
      </c>
      <c r="H5" s="2" t="inlineStr"/>
      <c r="I5" s="2" t="inlineStr"/>
      <c r="J5" s="2" t="inlineStr"/>
      <c r="K5" s="2" t="inlineStr"/>
      <c r="L5" s="2" t="inlineStr"/>
    </row>
    <row r="6">
      <c r="A6" s="2" t="inlineStr">
        <is>
          <t>TIP-005</t>
        </is>
      </c>
      <c r="B6" s="2" t="inlineStr">
        <is>
          <t>PMC7692391</t>
        </is>
      </c>
      <c r="C6" s="2" t="inlineStr">
        <is>
          <t>Figure 3</t>
        </is>
      </c>
      <c r="D6" s="2" t="inlineStr">
        <is>
          <t>micro_multiple_sin_etiquetas</t>
        </is>
      </c>
      <c r="E6" s="2" t="inlineStr">
        <is>
          <t>1</t>
        </is>
      </c>
      <c r="F6" s="2" t="inlineStr">
        <is>
          <t>Transmission electron microscope images of CC-NLC.</t>
        </is>
      </c>
      <c r="G6" s="3" t="inlineStr">
        <is>
          <t>abrir imagen</t>
        </is>
      </c>
      <c r="H6" s="2" t="inlineStr"/>
      <c r="I6" s="2" t="inlineStr"/>
      <c r="J6" s="2" t="inlineStr"/>
      <c r="K6" s="2" t="inlineStr"/>
      <c r="L6" s="2" t="inlineStr"/>
    </row>
    <row r="7">
      <c r="A7" s="2" t="inlineStr">
        <is>
          <t>TIP-006</t>
        </is>
      </c>
      <c r="B7" s="2" t="inlineStr">
        <is>
          <t>PMC5827706</t>
        </is>
      </c>
      <c r="C7" s="2" t="inlineStr">
        <is>
          <t>Figure 7</t>
        </is>
      </c>
      <c r="D7" s="2" t="inlineStr">
        <is>
          <t>compuesta_micro</t>
        </is>
      </c>
      <c r="E7" s="2" t="inlineStr">
        <is>
          <t>5</t>
        </is>
      </c>
      <c r="F7" s="2" t="inlineStr">
        <is>
          <t>SEM (i), colored STEM (ii) and TEM (iii) images of MSNs produced at various β-CD contents; (a) MSN-14 (cβ-CD = 0.75% (w/v), r(CD/CTAC) = 3.75), and (b) MSN-15 (cβ-CD = 1.50% (w/v)), r(CD/CTAC) = 7.5). Insets (a(i), b(i)) show the size-distribution plots of the respective particles.</t>
        </is>
      </c>
      <c r="G7" s="3" t="inlineStr">
        <is>
          <t>abrir imagen</t>
        </is>
      </c>
      <c r="H7" s="2" t="inlineStr"/>
      <c r="I7" s="2" t="inlineStr"/>
      <c r="J7" s="2" t="inlineStr"/>
      <c r="K7" s="2" t="inlineStr"/>
      <c r="L7" s="2" t="inlineStr"/>
    </row>
    <row r="8">
      <c r="A8" s="2" t="inlineStr">
        <is>
          <t>TIP-007</t>
        </is>
      </c>
      <c r="B8" s="2" t="inlineStr">
        <is>
          <t>PMC10255378</t>
        </is>
      </c>
      <c r="C8" s="2" t="inlineStr">
        <is>
          <t>Figure 8</t>
        </is>
      </c>
      <c r="D8" s="2" t="inlineStr">
        <is>
          <t>espectro_superpuesto</t>
        </is>
      </c>
      <c r="E8" s="2" t="inlineStr">
        <is>
          <t>1</t>
        </is>
      </c>
      <c r="F8" s="2" t="inlineStr">
        <is>
          <t>The FTIR of PHGPB, chitosan, and chitosan-PHGPB at various flowrate 1, 3, and 5 L/min.</t>
        </is>
      </c>
      <c r="G8" s="3" t="inlineStr">
        <is>
          <t>abrir artículo (imagen aún no descargada)</t>
        </is>
      </c>
      <c r="H8" s="2" t="inlineStr"/>
      <c r="I8" s="2" t="inlineStr"/>
      <c r="J8" s="2" t="inlineStr"/>
      <c r="K8" s="2" t="inlineStr"/>
      <c r="L8" s="2" t="inlineStr"/>
    </row>
    <row r="9">
      <c r="A9" s="2" t="inlineStr">
        <is>
          <t>TIP-008</t>
        </is>
      </c>
      <c r="B9" s="2" t="inlineStr">
        <is>
          <t>PMC7072962</t>
        </is>
      </c>
      <c r="C9" s="2" t="inlineStr">
        <is>
          <t>Figure 1</t>
        </is>
      </c>
      <c r="D9" s="2" t="inlineStr">
        <is>
          <t>compuesta_micro</t>
        </is>
      </c>
      <c r="E9" s="2" t="inlineStr">
        <is>
          <t>4</t>
        </is>
      </c>
      <c r="F9" s="2" t="inlineStr">
        <is>
          <t>Characterization of Cudrania tricuspidata root (CTR)-gold nanoparticles (GNPs). High resolution transmission electron microscopy (HR-TEM) images at (A) low magnification (scale bar, 200 nm), (B) high magnification (scale bar, 10 nm), (C) selected area electron diffraction (SAED) pattern, (D) fast Fo</t>
        </is>
      </c>
      <c r="G9" s="3" t="inlineStr">
        <is>
          <t>abrir imagen</t>
        </is>
      </c>
      <c r="H9" s="2" t="inlineStr"/>
      <c r="I9" s="2" t="inlineStr"/>
      <c r="J9" s="2" t="inlineStr"/>
      <c r="K9" s="2" t="inlineStr"/>
      <c r="L9" s="2" t="inlineStr"/>
    </row>
    <row r="10">
      <c r="A10" s="2" t="inlineStr">
        <is>
          <t>TIP-009</t>
        </is>
      </c>
      <c r="B10" s="2" t="inlineStr">
        <is>
          <t>PMC11203139</t>
        </is>
      </c>
      <c r="C10" s="2" t="inlineStr">
        <is>
          <t>Figure 12</t>
        </is>
      </c>
      <c r="D10" s="2" t="inlineStr">
        <is>
          <t>micro_multiple_sin_etiquetas</t>
        </is>
      </c>
      <c r="E10" s="2" t="inlineStr">
        <is>
          <t>1</t>
        </is>
      </c>
      <c r="F10" s="2" t="inlineStr">
        <is>
          <t>Phase-contrast micrographs of A431 cells treated for 72 h with non-loaded GNP and GNP-OA (6 mg/mL), free D (0.70 µM (IC25), 0.95 µM (IC50) or 1.29 µM (IC75)), GNP-D and GNP-OA-D (D concentrations corresponding to free D) (100× magnification).</t>
        </is>
      </c>
      <c r="G10" s="3" t="inlineStr">
        <is>
          <t>abrir imagen</t>
        </is>
      </c>
      <c r="H10" s="2" t="inlineStr"/>
      <c r="I10" s="2" t="inlineStr"/>
      <c r="J10" s="2" t="inlineStr"/>
      <c r="K10" s="2" t="inlineStr"/>
      <c r="L10" s="2" t="inlineStr"/>
    </row>
    <row r="11">
      <c r="A11" s="2" t="inlineStr">
        <is>
          <t>TIP-010</t>
        </is>
      </c>
      <c r="B11" s="2" t="inlineStr">
        <is>
          <t>PMC9925352</t>
        </is>
      </c>
      <c r="C11" s="2" t="inlineStr">
        <is>
          <t>Figure 1</t>
        </is>
      </c>
      <c r="D11" s="2" t="inlineStr">
        <is>
          <t>compuesta_con_otros</t>
        </is>
      </c>
      <c r="E11" s="2" t="inlineStr">
        <is>
          <t>4</t>
        </is>
      </c>
      <c r="F11" s="2" t="inlineStr">
        <is>
          <t>A) Schematic model of the one-pot synthesis of AuNPs-d-PLL solution designed in this study. B) UV-visible spectrum of the obtained AuNPs-d-PLL colloidal solution. C) SEM image of the AuNPs-d-PLL (scale bar 2 µm); and D) Histogram showing the size distribution of the AuNPs-d-PLL from Image J analysis</t>
        </is>
      </c>
      <c r="G11" s="3" t="inlineStr">
        <is>
          <t>abrir artículo (imagen aún no descargada)</t>
        </is>
      </c>
      <c r="H11" s="2" t="inlineStr"/>
      <c r="I11" s="2" t="inlineStr"/>
      <c r="J11" s="2" t="inlineStr"/>
      <c r="K11" s="2" t="inlineStr"/>
      <c r="L11" s="2" t="inlineStr"/>
    </row>
    <row r="12">
      <c r="A12" s="2" t="inlineStr">
        <is>
          <t>TIP-011</t>
        </is>
      </c>
      <c r="B12" s="2" t="inlineStr">
        <is>
          <t>PMC6926862</t>
        </is>
      </c>
      <c r="C12" s="2" t="inlineStr">
        <is>
          <t>Figure 3</t>
        </is>
      </c>
      <c r="D12" s="2" t="inlineStr">
        <is>
          <t>micro_multiple_sin_etiquetas</t>
        </is>
      </c>
      <c r="E12" s="2" t="inlineStr">
        <is>
          <t>1</t>
        </is>
      </c>
      <c r="F12" s="2" t="inlineStr">
        <is>
          <t>TEM images of the PD AgNPs.</t>
        </is>
      </c>
      <c r="G12" s="3" t="inlineStr">
        <is>
          <t>abrir imagen</t>
        </is>
      </c>
      <c r="H12" s="2" t="inlineStr"/>
      <c r="I12" s="2" t="inlineStr"/>
      <c r="J12" s="2" t="inlineStr"/>
      <c r="K12" s="2" t="inlineStr"/>
      <c r="L12" s="2" t="inlineStr"/>
    </row>
    <row r="13">
      <c r="A13" s="2" t="inlineStr">
        <is>
          <t>TIP-012</t>
        </is>
      </c>
      <c r="B13" s="2" t="inlineStr">
        <is>
          <t>PMC8393993</t>
        </is>
      </c>
      <c r="C13" s="2" t="inlineStr">
        <is>
          <t>Figure 1</t>
        </is>
      </c>
      <c r="D13" s="2" t="inlineStr">
        <is>
          <t>compuesta_micro</t>
        </is>
      </c>
      <c r="E13" s="2" t="inlineStr">
        <is>
          <t>4</t>
        </is>
      </c>
      <c r="F13" s="2" t="inlineStr">
        <is>
          <t>SEM images of the (a) RSGNP, (b) OPE-RSGNP, (c) CSGNP, and (d) OPE-CSGNP.</t>
        </is>
      </c>
      <c r="G13" s="3" t="inlineStr">
        <is>
          <t>abrir imagen</t>
        </is>
      </c>
      <c r="H13" s="2" t="inlineStr"/>
      <c r="I13" s="2" t="inlineStr"/>
      <c r="J13" s="2" t="inlineStr"/>
      <c r="K13" s="2" t="inlineStr"/>
      <c r="L13" s="2" t="inlineStr"/>
    </row>
    <row r="14">
      <c r="A14" s="2" t="inlineStr">
        <is>
          <t>TIP-013</t>
        </is>
      </c>
      <c r="B14" s="2" t="inlineStr">
        <is>
          <t>PMC9143105</t>
        </is>
      </c>
      <c r="C14" s="2" t="inlineStr">
        <is>
          <t>Figure 7</t>
        </is>
      </c>
      <c r="D14" s="2" t="inlineStr">
        <is>
          <t>pareja_micro</t>
        </is>
      </c>
      <c r="E14" s="2" t="inlineStr">
        <is>
          <t>2</t>
        </is>
      </c>
      <c r="F14" s="2" t="inlineStr">
        <is>
          <t>TEM micrographs of Zn-BAGNPs after incubation in (a) SBF pH7.4 and (b) PBS pH7.4 for 21 days (operating at 100 kV). Scale bars = 500 nm (upper row) and 100 nm (lower row).</t>
        </is>
      </c>
      <c r="G14" s="3" t="inlineStr">
        <is>
          <t>abrir imagen</t>
        </is>
      </c>
      <c r="H14" s="2" t="inlineStr"/>
      <c r="I14" s="2" t="inlineStr"/>
      <c r="J14" s="2" t="inlineStr"/>
      <c r="K14" s="2" t="inlineStr"/>
      <c r="L14" s="2" t="inlineStr"/>
    </row>
    <row r="15">
      <c r="A15" s="2" t="inlineStr">
        <is>
          <t>TIP-014</t>
        </is>
      </c>
      <c r="B15" s="2" t="inlineStr">
        <is>
          <t>PMC11946831</t>
        </is>
      </c>
      <c r="C15" s="2" t="inlineStr">
        <is>
          <t>Figure 9</t>
        </is>
      </c>
      <c r="D15" s="2" t="inlineStr">
        <is>
          <t>espectro_unico</t>
        </is>
      </c>
      <c r="E15" s="2" t="inlineStr">
        <is>
          <t>1</t>
        </is>
      </c>
      <c r="F15" s="2" t="inlineStr">
        <is>
          <t>Raman spectroscopy of pure HESP powder and HESP-SLNs. Abbreviations: HESP-hesperidin; SLNs-solid lipid nanoparticles.</t>
        </is>
      </c>
      <c r="G15" s="3" t="inlineStr">
        <is>
          <t>abrir artículo (imagen aún no descargada)</t>
        </is>
      </c>
      <c r="H15" s="2" t="inlineStr"/>
      <c r="I15" s="2" t="inlineStr"/>
      <c r="J15" s="2" t="inlineStr"/>
      <c r="K15" s="2" t="inlineStr"/>
      <c r="L15" s="2" t="inlineStr"/>
    </row>
    <row r="16">
      <c r="A16" s="2" t="inlineStr">
        <is>
          <t>TIP-015</t>
        </is>
      </c>
      <c r="B16" s="2" t="inlineStr">
        <is>
          <t>PMC8511990</t>
        </is>
      </c>
      <c r="C16" s="2" t="inlineStr">
        <is>
          <t>Figure 5</t>
        </is>
      </c>
      <c r="D16" s="2" t="inlineStr">
        <is>
          <t>pareja_espectro</t>
        </is>
      </c>
      <c r="E16" s="2" t="inlineStr">
        <is>
          <t>2</t>
        </is>
      </c>
      <c r="F16" s="2" t="inlineStr">
        <is>
          <t>FTIR analysis. Nicolet 6700 FTIR Spectrometer was used to identify the functional groups in (A) GSE and (B) GSE-AgNPs at the range of 500-4000 cm-1.</t>
        </is>
      </c>
      <c r="G16" s="3" t="inlineStr">
        <is>
          <t>abrir artículo (imagen aún no descargada)</t>
        </is>
      </c>
      <c r="H16" s="2" t="inlineStr"/>
      <c r="I16" s="2" t="inlineStr"/>
      <c r="J16" s="2" t="inlineStr"/>
      <c r="K16" s="2" t="inlineStr"/>
      <c r="L16" s="2" t="inlineStr"/>
    </row>
    <row r="17">
      <c r="A17" s="2" t="inlineStr">
        <is>
          <t>TIP-016</t>
        </is>
      </c>
      <c r="B17" s="2" t="inlineStr">
        <is>
          <t>PMC10857429</t>
        </is>
      </c>
      <c r="C17" s="2" t="inlineStr">
        <is>
          <t>Figure 2</t>
        </is>
      </c>
      <c r="D17" s="2" t="inlineStr">
        <is>
          <t>pareja_micro_espectro</t>
        </is>
      </c>
      <c r="E17" s="2" t="inlineStr">
        <is>
          <t>2</t>
        </is>
      </c>
      <c r="F17" s="2" t="inlineStr">
        <is>
          <t>SEM images and EDS spectra and element mapping of pure Sym. Radix film.</t>
        </is>
      </c>
      <c r="G17" s="3" t="inlineStr">
        <is>
          <t>abrir imagen</t>
        </is>
      </c>
      <c r="H17" s="2" t="inlineStr"/>
      <c r="I17" s="2" t="inlineStr"/>
      <c r="J17" s="2" t="inlineStr"/>
      <c r="K17" s="2" t="inlineStr"/>
      <c r="L17" s="2" t="inlineStr"/>
    </row>
    <row r="18">
      <c r="A18" s="2" t="inlineStr">
        <is>
          <t>TIP-017</t>
        </is>
      </c>
      <c r="B18" s="2" t="inlineStr">
        <is>
          <t>PMC6165491</t>
        </is>
      </c>
      <c r="C18" s="2" t="inlineStr">
        <is>
          <t>Figure 5</t>
        </is>
      </c>
      <c r="D18" s="2" t="inlineStr">
        <is>
          <t>compuesta_mixta</t>
        </is>
      </c>
      <c r="E18" s="2" t="inlineStr">
        <is>
          <t>3</t>
        </is>
      </c>
      <c r="F18" s="2" t="inlineStr">
        <is>
          <t>Infrared micrographs (a) and corresponding infrared spectra (b) of PLGA/Fe3O4@CEF dropcast coating.</t>
        </is>
      </c>
      <c r="G18" s="3" t="inlineStr">
        <is>
          <t>abrir artículo (imagen aún no descargada)</t>
        </is>
      </c>
      <c r="H18" s="2" t="inlineStr"/>
      <c r="I18" s="2" t="inlineStr"/>
      <c r="J18" s="2" t="inlineStr"/>
      <c r="K18" s="2" t="inlineStr"/>
      <c r="L18" s="2" t="inlineStr"/>
    </row>
    <row r="19">
      <c r="A19" s="2" t="inlineStr">
        <is>
          <t>TIP-018</t>
        </is>
      </c>
      <c r="B19" s="2" t="inlineStr">
        <is>
          <t>PMC8839784</t>
        </is>
      </c>
      <c r="C19" s="2" t="inlineStr">
        <is>
          <t>Figure 1</t>
        </is>
      </c>
      <c r="D19" s="2" t="inlineStr">
        <is>
          <t>compuesta_mixta</t>
        </is>
      </c>
      <c r="E19" s="2" t="inlineStr">
        <is>
          <t>5</t>
        </is>
      </c>
      <c r="F19" s="2" t="inlineStr">
        <is>
          <t xml:space="preserve">FT-IR spectra of ketogenic amino acid loaded chia seed phospholipids [NLCs-KAA] (a), punicalagin, ketogenic amino acids loaded chia seed phospholipids [NLCs-PUNI-KAA] (b) containing nano lipid carriers. TEM images of chia seed phospholipid matrix (c), NLCs-KAA (d), NLCs-PUNI-KAA (e) containing nano </t>
        </is>
      </c>
      <c r="G19" s="3" t="inlineStr">
        <is>
          <t>abrir imagen</t>
        </is>
      </c>
      <c r="H19" s="2" t="inlineStr"/>
      <c r="I19" s="2" t="inlineStr"/>
      <c r="J19" s="2" t="inlineStr"/>
      <c r="K19" s="2" t="inlineStr"/>
      <c r="L19" s="2" t="inlineStr"/>
    </row>
    <row r="20">
      <c r="A20" s="2" t="inlineStr">
        <is>
          <t>TIP-019</t>
        </is>
      </c>
      <c r="B20" s="2" t="inlineStr">
        <is>
          <t>PMC10624884</t>
        </is>
      </c>
      <c r="C20" s="2" t="inlineStr">
        <is>
          <t>Figure 3</t>
        </is>
      </c>
      <c r="D20" s="2" t="inlineStr">
        <is>
          <t>compuesta_mixta</t>
        </is>
      </c>
      <c r="E20" s="2" t="inlineStr">
        <is>
          <t>4</t>
        </is>
      </c>
      <c r="F20" s="2" t="inlineStr">
        <is>
          <t>(A) X-ray diffraction, (B) VSM, (C) UV-Vis analysis spectrum, (D) FT-IR spectrum, and (E) TEM.</t>
        </is>
      </c>
      <c r="G20" s="3" t="inlineStr">
        <is>
          <t>abrir imagen</t>
        </is>
      </c>
      <c r="H20" s="2" t="inlineStr"/>
      <c r="I20" s="2" t="inlineStr"/>
      <c r="J20" s="2" t="inlineStr"/>
      <c r="K20" s="2" t="inlineStr"/>
      <c r="L20" s="2" t="inlineStr"/>
    </row>
    <row r="21">
      <c r="A21" s="2" t="inlineStr">
        <is>
          <t>TIP-020</t>
        </is>
      </c>
      <c r="B21" s="2" t="inlineStr">
        <is>
          <t>PMC13610326</t>
        </is>
      </c>
      <c r="C21" s="2" t="inlineStr">
        <is>
          <t>Figure 1</t>
        </is>
      </c>
      <c r="D21" s="2" t="inlineStr">
        <is>
          <t>una_util_con_otros</t>
        </is>
      </c>
      <c r="E21" s="2" t="inlineStr">
        <is>
          <t>2</t>
        </is>
      </c>
      <c r="F21" s="2" t="inlineStr">
        <is>
          <t>Characterization of Morin-PLGA-CS NPs. (A) Dynamic light scattering (DLS) analysis shows a Z-average hydrodynamic diameter of 221.6 nm, a PDI of 0.29, and a zeta potential of +23.3 mV at pH 7.4. (B) Scanning electron microscopy (SEM) image depicting spherical and well-dispersed NPs with a relatively</t>
        </is>
      </c>
      <c r="G21" s="3" t="inlineStr">
        <is>
          <t>abrir artículo (imagen aún no descargada)</t>
        </is>
      </c>
      <c r="H21" s="2" t="inlineStr"/>
      <c r="I21" s="2" t="inlineStr"/>
      <c r="J21" s="2" t="inlineStr"/>
      <c r="K21" s="2" t="inlineStr"/>
      <c r="L21" s="2" t="inlineStr"/>
    </row>
    <row r="22">
      <c r="A22" s="2" t="inlineStr">
        <is>
          <t>TIP-021</t>
        </is>
      </c>
      <c r="B22" s="2" t="inlineStr">
        <is>
          <t>PMC11903455</t>
        </is>
      </c>
      <c r="C22" s="2" t="inlineStr">
        <is>
          <t>FIGURE 10</t>
        </is>
      </c>
      <c r="D22" s="2" t="inlineStr">
        <is>
          <t>una_util_con_otros</t>
        </is>
      </c>
      <c r="E22" s="2" t="inlineStr">
        <is>
          <t>4</t>
        </is>
      </c>
      <c r="F22" s="2" t="inlineStr">
        <is>
          <t>Investigation of the Methodology of Surface Enhanced Raman Detection of Crocetin. (A) Stability (B) Detection limit (C) Standard curve of crocetin (D) Raman spectra of low, medium, and high concentrations of crocetin).</t>
        </is>
      </c>
      <c r="G22" s="3" t="inlineStr">
        <is>
          <t>abrir artículo (imagen aún no descargada)</t>
        </is>
      </c>
      <c r="H22" s="2" t="inlineStr"/>
      <c r="I22" s="2" t="inlineStr"/>
      <c r="J22" s="2" t="inlineStr"/>
      <c r="K22" s="2" t="inlineStr"/>
      <c r="L22" s="2" t="inlineStr"/>
    </row>
    <row r="23">
      <c r="A23" s="2" t="inlineStr">
        <is>
          <t>TIP-022</t>
        </is>
      </c>
      <c r="B23" s="2" t="inlineStr">
        <is>
          <t>PMC8951774</t>
        </is>
      </c>
      <c r="C23" s="2" t="inlineStr">
        <is>
          <t>Figure 3</t>
        </is>
      </c>
      <c r="D23" s="2" t="inlineStr">
        <is>
          <t>micro_unica</t>
        </is>
      </c>
      <c r="E23" s="2" t="inlineStr">
        <is>
          <t>1</t>
        </is>
      </c>
      <c r="F23" s="2" t="inlineStr">
        <is>
          <t>SEM image of the LNEO-NPs.</t>
        </is>
      </c>
      <c r="G23" s="3" t="inlineStr">
        <is>
          <t>abrir imagen</t>
        </is>
      </c>
      <c r="H23" s="2" t="inlineStr"/>
      <c r="I23" s="2" t="inlineStr"/>
      <c r="J23" s="2" t="inlineStr"/>
      <c r="K23" s="2" t="inlineStr"/>
      <c r="L23" s="2" t="inlineStr"/>
    </row>
    <row r="24">
      <c r="A24" s="2" t="inlineStr">
        <is>
          <t>TIP-023</t>
        </is>
      </c>
      <c r="B24" s="2" t="inlineStr">
        <is>
          <t>PMC11538059</t>
        </is>
      </c>
      <c r="C24" s="2" t="inlineStr">
        <is>
          <t>FIGURE 12</t>
        </is>
      </c>
      <c r="D24" s="2" t="inlineStr">
        <is>
          <t>una_util_con_otros</t>
        </is>
      </c>
      <c r="E24" s="2" t="inlineStr">
        <is>
          <t>3</t>
        </is>
      </c>
      <c r="F24" s="2" t="inlineStr">
        <is>
          <t>Micrographs of representative rat kidney sections from different experimental groups showing the effect of metribuzin exposure and the protective effect of Ag/Ag2O NPs. (A) Kidney section of a rat from Group I (control); (B) Kidney section of a rat from Group II (metribuzin exposure); (C) Kidney sec</t>
        </is>
      </c>
      <c r="G24" s="3" t="inlineStr">
        <is>
          <t>abrir imagen</t>
        </is>
      </c>
      <c r="H24" s="2" t="inlineStr"/>
      <c r="I24" s="2" t="inlineStr"/>
      <c r="J24" s="2" t="inlineStr"/>
      <c r="K24" s="2" t="inlineStr"/>
      <c r="L24" s="2" t="inlineStr"/>
    </row>
    <row r="25">
      <c r="A25" s="2" t="inlineStr">
        <is>
          <t>TIP-024</t>
        </is>
      </c>
      <c r="B25" s="2" t="inlineStr">
        <is>
          <t>PMC13511881</t>
        </is>
      </c>
      <c r="C25" s="2" t="inlineStr">
        <is>
          <t>Figure 2</t>
        </is>
      </c>
      <c r="D25" s="2" t="inlineStr">
        <is>
          <t>compuesta_mixta</t>
        </is>
      </c>
      <c r="E25" s="2" t="inlineStr">
        <is>
          <t>9</t>
        </is>
      </c>
      <c r="F25" s="2" t="inlineStr">
        <is>
          <t xml:space="preserve">Microscopic morphology and elemental characterization of the dried N-EVES aggregates: (a) HAADF-STEM image, (b-g) corresponding EDS elemental mapping of C, N, O, Si, and Cl, and (h,i) EDS spectra and quantitative elemental composition, showing the spatial co-localization of silica nanoparticles and </t>
        </is>
      </c>
      <c r="G25" s="3" t="inlineStr">
        <is>
          <t>abrir artículo (imagen aún no descargada)</t>
        </is>
      </c>
      <c r="H25" s="2" t="inlineStr"/>
      <c r="I25" s="2" t="inlineStr"/>
      <c r="J25" s="2" t="inlineStr"/>
      <c r="K25" s="2" t="inlineStr"/>
      <c r="L25" s="2" t="inlineStr"/>
    </row>
    <row r="26">
      <c r="A26" s="2" t="inlineStr">
        <is>
          <t>TIP-025</t>
        </is>
      </c>
      <c r="B26" s="2" t="inlineStr">
        <is>
          <t>PMC8393993</t>
        </is>
      </c>
      <c r="C26" s="2" t="inlineStr">
        <is>
          <t>Figure 3</t>
        </is>
      </c>
      <c r="D26" s="2" t="inlineStr">
        <is>
          <t>pareja_espectro</t>
        </is>
      </c>
      <c r="E26" s="2" t="inlineStr">
        <is>
          <t>2</t>
        </is>
      </c>
      <c r="F26" s="2" t="inlineStr">
        <is>
          <t>FTIR spectra of the (a) OPE, RSG, RSGNP, OPE-RSGNP, (b) OPE, CSG, CSGNP and OPE-CSGNP.</t>
        </is>
      </c>
      <c r="G26" s="3" t="inlineStr">
        <is>
          <t>abrir artículo (imagen aún no descargada)</t>
        </is>
      </c>
      <c r="H26" s="2" t="inlineStr"/>
      <c r="I26" s="2" t="inlineStr"/>
      <c r="J26" s="2" t="inlineStr"/>
      <c r="K26" s="2" t="inlineStr"/>
      <c r="L26" s="2" t="inlineStr"/>
    </row>
    <row r="27">
      <c r="A27" s="2" t="inlineStr">
        <is>
          <t>TIP-026</t>
        </is>
      </c>
      <c r="B27" s="2" t="inlineStr">
        <is>
          <t>PMC9317637</t>
        </is>
      </c>
      <c r="C27" s="2" t="inlineStr">
        <is>
          <t>Figure 3</t>
        </is>
      </c>
      <c r="D27" s="2" t="inlineStr">
        <is>
          <t>espectro_superpuesto</t>
        </is>
      </c>
      <c r="E27" s="2" t="inlineStr">
        <is>
          <t>1</t>
        </is>
      </c>
      <c r="F27" s="2" t="inlineStr">
        <is>
          <t>UV-vis spectra of AuNPs before and after the conjugation with HuAL1 and C7H2 peptides.</t>
        </is>
      </c>
      <c r="G27" s="3" t="inlineStr">
        <is>
          <t>abrir artículo (imagen aún no descargada)</t>
        </is>
      </c>
      <c r="H27" s="2" t="inlineStr"/>
      <c r="I27" s="2" t="inlineStr"/>
      <c r="J27" s="2" t="inlineStr"/>
      <c r="K27" s="2" t="inlineStr"/>
      <c r="L27" s="2" t="inlineStr"/>
    </row>
    <row r="28">
      <c r="A28" s="2" t="inlineStr">
        <is>
          <t>TIP-027</t>
        </is>
      </c>
      <c r="B28" s="2" t="inlineStr">
        <is>
          <t>PMC13457700</t>
        </is>
      </c>
      <c r="C28" s="2" t="inlineStr">
        <is>
          <t>Figure 4</t>
        </is>
      </c>
      <c r="D28" s="2" t="inlineStr">
        <is>
          <t>espectro_unico</t>
        </is>
      </c>
      <c r="E28" s="2" t="inlineStr">
        <is>
          <t>1</t>
        </is>
      </c>
      <c r="F28" s="2" t="inlineStr">
        <is>
          <t>XRD analysis of biosynthesized AgNPs.</t>
        </is>
      </c>
      <c r="G28" s="3" t="inlineStr">
        <is>
          <t>abrir artículo (imagen aún no descargada)</t>
        </is>
      </c>
      <c r="H28" s="2" t="inlineStr"/>
      <c r="I28" s="2" t="inlineStr"/>
      <c r="J28" s="2" t="inlineStr"/>
      <c r="K28" s="2" t="inlineStr"/>
      <c r="L28" s="2" t="inlineStr"/>
    </row>
    <row r="29">
      <c r="A29" s="2" t="inlineStr">
        <is>
          <t>TIP-028</t>
        </is>
      </c>
      <c r="B29" s="2" t="inlineStr">
        <is>
          <t>PMC10609381</t>
        </is>
      </c>
      <c r="C29" s="2" t="inlineStr">
        <is>
          <t>Figure 5</t>
        </is>
      </c>
      <c r="D29" s="2" t="inlineStr">
        <is>
          <t>espectro_unico</t>
        </is>
      </c>
      <c r="E29" s="2" t="inlineStr">
        <is>
          <t>1</t>
        </is>
      </c>
      <c r="F29" s="2" t="inlineStr">
        <is>
          <t>FTIR spectra of pure excipients (C888 and T).</t>
        </is>
      </c>
      <c r="G29" s="3" t="inlineStr">
        <is>
          <t>abrir imagen</t>
        </is>
      </c>
      <c r="H29" s="2" t="inlineStr"/>
      <c r="I29" s="2" t="inlineStr"/>
      <c r="J29" s="2" t="inlineStr"/>
      <c r="K29" s="2" t="inlineStr"/>
      <c r="L29" s="2" t="inlineStr"/>
    </row>
    <row r="30">
      <c r="A30" s="2" t="inlineStr">
        <is>
          <t>TIP-029</t>
        </is>
      </c>
      <c r="B30" s="2" t="inlineStr">
        <is>
          <t>PMC6301278</t>
        </is>
      </c>
      <c r="C30" s="2" t="inlineStr">
        <is>
          <t>Figure 3</t>
        </is>
      </c>
      <c r="D30" s="2" t="inlineStr">
        <is>
          <t>pareja_micro</t>
        </is>
      </c>
      <c r="E30" s="2" t="inlineStr">
        <is>
          <t>2</t>
        </is>
      </c>
      <c r="F30" s="2" t="inlineStr">
        <is>
          <t>SEM images of AgNPs.(A) AgNPs of plant extract only. (B) AgNPs of plant extract with xylitol.</t>
        </is>
      </c>
      <c r="G30" s="3" t="inlineStr">
        <is>
          <t>abrir imagen</t>
        </is>
      </c>
      <c r="H30" s="2" t="inlineStr"/>
      <c r="I30" s="2" t="inlineStr"/>
      <c r="J30" s="2" t="inlineStr"/>
      <c r="K30" s="2" t="inlineStr"/>
      <c r="L30" s="2" t="inlineStr"/>
    </row>
    <row r="31">
      <c r="A31" s="2" t="inlineStr">
        <is>
          <t>TIP-030</t>
        </is>
      </c>
      <c r="B31" s="2" t="inlineStr">
        <is>
          <t>PMC7996753</t>
        </is>
      </c>
      <c r="C31" s="2" t="inlineStr">
        <is>
          <t>Figure 2</t>
        </is>
      </c>
      <c r="D31" s="2" t="inlineStr">
        <is>
          <t>solo_descriptores</t>
        </is>
      </c>
      <c r="E31" s="2" t="inlineStr">
        <is>
          <t>1</t>
        </is>
      </c>
      <c r="F31" s="2" t="inlineStr">
        <is>
          <t>The effect of the zein-to-PC ratio on the mean particle size and the zeta potential of Z/PC-NP. The closed circle symbols indicate the zeta potential and the bars indicate the mean particle size.</t>
        </is>
      </c>
      <c r="G31" s="3" t="inlineStr">
        <is>
          <t>abrir imagen</t>
        </is>
      </c>
      <c r="H31" s="2" t="inlineStr"/>
      <c r="I31" s="2" t="inlineStr"/>
      <c r="J31" s="2" t="inlineStr"/>
      <c r="K31" s="2" t="inlineStr"/>
      <c r="L31" s="2" t="inlineStr"/>
    </row>
    <row r="32">
      <c r="A32" s="2" t="inlineStr">
        <is>
          <t>TIP-031</t>
        </is>
      </c>
      <c r="B32" s="2" t="inlineStr">
        <is>
          <t>PMC10626515</t>
        </is>
      </c>
      <c r="C32" s="2" t="inlineStr">
        <is>
          <t>Figure 2.</t>
        </is>
      </c>
      <c r="D32" s="2" t="inlineStr">
        <is>
          <t>micro_unica</t>
        </is>
      </c>
      <c r="E32" s="2" t="inlineStr">
        <is>
          <t>1</t>
        </is>
      </c>
      <c r="F32" s="2" t="inlineStr">
        <is>
          <t>TEM of SeNPs and their diameter distribution histogram from image analysis.</t>
        </is>
      </c>
      <c r="G32" s="3" t="inlineStr">
        <is>
          <t>abrir imagen</t>
        </is>
      </c>
      <c r="H32" s="2" t="inlineStr"/>
      <c r="I32" s="2" t="inlineStr"/>
      <c r="J32" s="2" t="inlineStr"/>
      <c r="K32" s="2" t="inlineStr"/>
      <c r="L32" s="2" t="inlineStr"/>
    </row>
    <row r="33">
      <c r="A33" s="2" t="inlineStr">
        <is>
          <t>TIP-032</t>
        </is>
      </c>
      <c r="B33" s="2" t="inlineStr">
        <is>
          <t>PMC9610626</t>
        </is>
      </c>
      <c r="C33" s="2" t="inlineStr">
        <is>
          <t>Figure 8</t>
        </is>
      </c>
      <c r="D33" s="2" t="inlineStr">
        <is>
          <t>compuesta_espectro</t>
        </is>
      </c>
      <c r="E33" s="2" t="inlineStr">
        <is>
          <t>5</t>
        </is>
      </c>
      <c r="F33" s="2" t="inlineStr">
        <is>
          <t>Characterization of cargo azide conjugated FLT3 peptides, CKR (CA-CKR) and EVQ (CA-EVQ). (A) 1H-NMR spectrum of CA, CA-CKR, and CA-EVQ, (B) UV-Vis spectra of P407, CA, CA-CKR, and CA-EVQ, and (C) UV-Vis spectra of CKR and EVQ peptides. (D) FTIR spectra of CA, CKR peptides, CA-CKR, and (E) FTIR spect</t>
        </is>
      </c>
      <c r="G33" s="3" t="inlineStr">
        <is>
          <t>abrir artículo (imagen aún no descargada)</t>
        </is>
      </c>
      <c r="H33" s="2" t="inlineStr"/>
      <c r="I33" s="2" t="inlineStr"/>
      <c r="J33" s="2" t="inlineStr"/>
      <c r="K33" s="2" t="inlineStr"/>
      <c r="L33" s="2" t="inlineStr"/>
    </row>
    <row r="34">
      <c r="A34" s="2" t="inlineStr">
        <is>
          <t>TIP-033</t>
        </is>
      </c>
      <c r="B34" s="2" t="inlineStr">
        <is>
          <t>PMC8163746</t>
        </is>
      </c>
      <c r="C34" s="2" t="inlineStr">
        <is>
          <t>Figure 12</t>
        </is>
      </c>
      <c r="D34" s="2" t="inlineStr">
        <is>
          <t>una_util_con_otros</t>
        </is>
      </c>
      <c r="E34" s="2" t="inlineStr">
        <is>
          <t>2</t>
        </is>
      </c>
      <c r="F34" s="2" t="inlineStr">
        <is>
          <t xml:space="preserve">(A) Photomicrographs of tissue sections stained with H&amp;E (40X mag), Skin biopsy of the control group showed no histopathological alterations at 14 days. (B) Biopsies with the vehicle show a zone of cellular debris, fibrin, hyaline material (crust) as well as a very evident inflammation that extends </t>
        </is>
      </c>
      <c r="G34" s="3" t="inlineStr">
        <is>
          <t>abrir imagen</t>
        </is>
      </c>
      <c r="H34" s="2" t="inlineStr"/>
      <c r="I34" s="2" t="inlineStr"/>
      <c r="J34" s="2" t="inlineStr"/>
      <c r="K34" s="2" t="inlineStr"/>
      <c r="L34" s="2" t="inlineStr"/>
    </row>
    <row r="35">
      <c r="A35" s="2" t="inlineStr">
        <is>
          <t>TIP-034</t>
        </is>
      </c>
      <c r="B35" s="2" t="inlineStr">
        <is>
          <t>PMC10182127</t>
        </is>
      </c>
      <c r="C35" s="2" t="inlineStr">
        <is>
          <t>Fig. 3</t>
        </is>
      </c>
      <c r="D35" s="2" t="inlineStr">
        <is>
          <t>pareja_micro_espectro</t>
        </is>
      </c>
      <c r="E35" s="2" t="inlineStr">
        <is>
          <t>2</t>
        </is>
      </c>
      <c r="F35" s="2" t="inlineStr">
        <is>
          <t>a Scanning electron microscope image of synthesized mesoporous silica nanoparticles. b EDX spectra of synthesized mesoporous silica nanoparticles</t>
        </is>
      </c>
      <c r="G35" s="3" t="inlineStr">
        <is>
          <t>abrir imagen</t>
        </is>
      </c>
      <c r="H35" s="2" t="inlineStr"/>
      <c r="I35" s="2" t="inlineStr"/>
      <c r="J35" s="2" t="inlineStr"/>
      <c r="K35" s="2" t="inlineStr"/>
      <c r="L35" s="2" t="inlineStr"/>
    </row>
    <row r="36">
      <c r="A36" s="2" t="inlineStr">
        <is>
          <t>TIP-035</t>
        </is>
      </c>
      <c r="B36" s="2" t="inlineStr">
        <is>
          <t>PMC8912105</t>
        </is>
      </c>
      <c r="C36" s="2" t="inlineStr">
        <is>
          <t>Figure 6</t>
        </is>
      </c>
      <c r="D36" s="2" t="inlineStr">
        <is>
          <t>espectro_superpuesto</t>
        </is>
      </c>
      <c r="E36" s="2" t="inlineStr">
        <is>
          <t>1</t>
        </is>
      </c>
      <c r="F36" s="2" t="inlineStr">
        <is>
          <t>FTIR spectra of: IONPs@CA_GMP_Tb3+ (red curve), GMP (magenta curve), CA (blue curve), IONPs@CA (black curve).</t>
        </is>
      </c>
      <c r="G36" s="3" t="inlineStr">
        <is>
          <t>abrir artículo (imagen aún no descargada)</t>
        </is>
      </c>
      <c r="H36" s="2" t="inlineStr"/>
      <c r="I36" s="2" t="inlineStr"/>
      <c r="J36" s="2" t="inlineStr"/>
      <c r="K36" s="2" t="inlineStr"/>
      <c r="L36" s="2" t="inlineStr"/>
    </row>
    <row r="37">
      <c r="A37" s="2" t="inlineStr">
        <is>
          <t>TIP-036</t>
        </is>
      </c>
      <c r="B37" s="2" t="inlineStr">
        <is>
          <t>PMC7238062</t>
        </is>
      </c>
      <c r="C37" s="2" t="inlineStr">
        <is>
          <t>Figure 3</t>
        </is>
      </c>
      <c r="D37" s="2" t="inlineStr">
        <is>
          <t>espectro_superpuesto</t>
        </is>
      </c>
      <c r="E37" s="2" t="inlineStr">
        <is>
          <t>1</t>
        </is>
      </c>
      <c r="F37" s="2" t="inlineStr">
        <is>
          <t>Fourier-transform infrared (FT-IR) spectra of MSN (black line), AMNS (blue line), nano-RA (red line), nano-RA/MH (orange line), MH (green line), and RA (purple line).</t>
        </is>
      </c>
      <c r="G37" s="3" t="inlineStr">
        <is>
          <t>abrir artículo (imagen aún no descargada)</t>
        </is>
      </c>
      <c r="H37" s="2" t="inlineStr"/>
      <c r="I37" s="2" t="inlineStr"/>
      <c r="J37" s="2" t="inlineStr"/>
      <c r="K37" s="2" t="inlineStr"/>
      <c r="L37" s="2" t="inlineStr"/>
    </row>
    <row r="38">
      <c r="A38" s="2" t="inlineStr">
        <is>
          <t>TIP-037</t>
        </is>
      </c>
      <c r="B38" s="2" t="inlineStr">
        <is>
          <t>PMC5453926</t>
        </is>
      </c>
      <c r="C38" s="2" t="inlineStr">
        <is>
          <t>Figure 6</t>
        </is>
      </c>
      <c r="D38" s="2" t="inlineStr">
        <is>
          <t>espectro_unico</t>
        </is>
      </c>
      <c r="E38" s="2" t="inlineStr">
        <is>
          <t>1</t>
        </is>
      </c>
      <c r="F38" s="2" t="inlineStr">
        <is>
          <t>FTIR absorbance spectra of the glutathione peptide as a function of the accelerated heat stress exposure time.</t>
        </is>
      </c>
      <c r="G38" s="3" t="inlineStr">
        <is>
          <t>abrir artículo (imagen aún no descargada)</t>
        </is>
      </c>
      <c r="H38" s="2" t="inlineStr"/>
      <c r="I38" s="2" t="inlineStr"/>
      <c r="J38" s="2" t="inlineStr"/>
      <c r="K38" s="2" t="inlineStr"/>
      <c r="L38" s="2" t="inlineStr"/>
    </row>
    <row r="39">
      <c r="A39" s="2" t="inlineStr">
        <is>
          <t>TIP-038</t>
        </is>
      </c>
      <c r="B39" s="2" t="inlineStr">
        <is>
          <t>PMC8778221</t>
        </is>
      </c>
      <c r="C39" s="2" t="inlineStr">
        <is>
          <t>Figure 3</t>
        </is>
      </c>
      <c r="D39" s="2" t="inlineStr">
        <is>
          <t>compuesta_micro</t>
        </is>
      </c>
      <c r="E39" s="2" t="inlineStr">
        <is>
          <t>4</t>
        </is>
      </c>
      <c r="F39" s="2" t="inlineStr">
        <is>
          <t>Image of the resulting 20 × 20 mm 20% N_COL/2% SPIONs scaffold (A) and SEM images of 20% N_COL (B) and 20% N_COL/2% SPIONs (C,D) showing the fibrous structure at the microscale. Red arrows indicate the presence of SPIONs along the fibers.</t>
        </is>
      </c>
      <c r="G39" s="3" t="inlineStr">
        <is>
          <t>abrir artículo (imagen aún no descargada)</t>
        </is>
      </c>
      <c r="H39" s="2" t="inlineStr"/>
      <c r="I39" s="2" t="inlineStr"/>
      <c r="J39" s="2" t="inlineStr"/>
      <c r="K39" s="2" t="inlineStr"/>
      <c r="L39" s="2" t="inlineStr"/>
    </row>
    <row r="40">
      <c r="A40" s="2" t="inlineStr">
        <is>
          <t>TIP-039</t>
        </is>
      </c>
      <c r="B40" s="2" t="inlineStr">
        <is>
          <t>PMC9856146</t>
        </is>
      </c>
      <c r="C40" s="2" t="inlineStr">
        <is>
          <t>Figure 5</t>
        </is>
      </c>
      <c r="D40" s="2" t="inlineStr">
        <is>
          <t>pareja_espectro</t>
        </is>
      </c>
      <c r="E40" s="2" t="inlineStr">
        <is>
          <t>2</t>
        </is>
      </c>
      <c r="F40" s="2" t="inlineStr">
        <is>
          <t>(a) FTIR spectrum of blank liposomes (lecithin and cholesterol), and (b) FTIR spectrum of silver nanoparticle-loaded liposomes.</t>
        </is>
      </c>
      <c r="G40" s="3" t="inlineStr">
        <is>
          <t>abrir artículo (imagen aún no descargada)</t>
        </is>
      </c>
      <c r="H40" s="2" t="inlineStr"/>
      <c r="I40" s="2" t="inlineStr"/>
      <c r="J40" s="2" t="inlineStr"/>
      <c r="K40" s="2" t="inlineStr"/>
      <c r="L40" s="2" t="inlineStr"/>
    </row>
    <row r="41">
      <c r="A41" s="2" t="inlineStr">
        <is>
          <t>TIP-040</t>
        </is>
      </c>
      <c r="B41" s="2" t="inlineStr">
        <is>
          <t>PMC9593088</t>
        </is>
      </c>
      <c r="C41" s="2" t="inlineStr">
        <is>
          <t>FIGURE 4</t>
        </is>
      </c>
      <c r="D41" s="2" t="inlineStr">
        <is>
          <t>compuesta_con_otros</t>
        </is>
      </c>
      <c r="E41" s="2" t="inlineStr">
        <is>
          <t>4</t>
        </is>
      </c>
      <c r="F41" s="2" t="inlineStr">
        <is>
          <t>Drug loading of AuPCA and Au-AgPCA based on (A) FTIR, (B) TGA and (C) drug release of AuPCA and Au-AgPCA at pH 7 and (D) pH 5.</t>
        </is>
      </c>
      <c r="G41" s="3" t="inlineStr">
        <is>
          <t>abrir artículo (imagen aún no descargada)</t>
        </is>
      </c>
      <c r="H41" s="2" t="inlineStr"/>
      <c r="I41" s="2" t="inlineStr"/>
      <c r="J41" s="2" t="inlineStr"/>
      <c r="K41" s="2" t="inlineStr"/>
      <c r="L41" s="2" t="inlineStr"/>
    </row>
    <row r="42">
      <c r="A42" s="2" t="inlineStr">
        <is>
          <t>TIP-041</t>
        </is>
      </c>
      <c r="B42" s="2" t="inlineStr">
        <is>
          <t>PMC8622650</t>
        </is>
      </c>
      <c r="C42" s="2" t="inlineStr">
        <is>
          <t>Figure 1</t>
        </is>
      </c>
      <c r="D42" s="2" t="inlineStr">
        <is>
          <t>pareja_micro_espectro</t>
        </is>
      </c>
      <c r="E42" s="2" t="inlineStr">
        <is>
          <t>2</t>
        </is>
      </c>
      <c r="F42" s="2" t="inlineStr">
        <is>
          <t>Analysis of the hydrogels morphology (A) and chemical interactions (B). SEM of CRG-PVP hydrogel matrix with NIA and jojoba oil in different amounts (0.5% and 1%). Scale bar 200 µm, amplification of 500×. FTIR spectra of CRG-PVP NIA-loaded hydrogel and all reference compounds in relation to transmitt</t>
        </is>
      </c>
      <c r="G42" s="3" t="inlineStr">
        <is>
          <t>abrir artículo (imagen aún no descargada)</t>
        </is>
      </c>
      <c r="H42" s="2" t="inlineStr"/>
      <c r="I42" s="2" t="inlineStr"/>
      <c r="J42" s="2" t="inlineStr"/>
      <c r="K42" s="2" t="inlineStr"/>
      <c r="L42" s="2" t="inlineStr"/>
    </row>
    <row r="43">
      <c r="A43" s="2" t="inlineStr">
        <is>
          <t>TIP-042</t>
        </is>
      </c>
      <c r="B43" s="2" t="inlineStr">
        <is>
          <t>PMC10674550</t>
        </is>
      </c>
      <c r="C43" s="2" t="inlineStr">
        <is>
          <t>Figure 3</t>
        </is>
      </c>
      <c r="D43" s="2" t="inlineStr">
        <is>
          <t>una_util_con_otros</t>
        </is>
      </c>
      <c r="E43" s="2" t="inlineStr">
        <is>
          <t>2</t>
        </is>
      </c>
      <c r="F43" s="2" t="inlineStr">
        <is>
          <t>TEM images of Ag-Cell-NCMs (a), and Ag-Cell-NCM-adsorbed CV dye (b).</t>
        </is>
      </c>
      <c r="G43" s="3" t="inlineStr">
        <is>
          <t>abrir imagen</t>
        </is>
      </c>
      <c r="H43" s="2" t="inlineStr"/>
      <c r="I43" s="2" t="inlineStr"/>
      <c r="J43" s="2" t="inlineStr"/>
      <c r="K43" s="2" t="inlineStr"/>
      <c r="L43" s="2" t="inlineStr"/>
    </row>
    <row r="44">
      <c r="A44" s="2" t="inlineStr">
        <is>
          <t>TIP-043</t>
        </is>
      </c>
      <c r="B44" s="2" t="inlineStr">
        <is>
          <t>PMC9220143</t>
        </is>
      </c>
      <c r="C44" s="2" t="inlineStr">
        <is>
          <t>Figure 5</t>
        </is>
      </c>
      <c r="D44" s="2" t="inlineStr">
        <is>
          <t>compuesta_con_otros</t>
        </is>
      </c>
      <c r="E44" s="2" t="inlineStr">
        <is>
          <t>3</t>
        </is>
      </c>
      <c r="F44" s="2" t="inlineStr">
        <is>
          <t>AgNPs characterizations: (A) AgNP solution; (B) UV-Vis spectrum absorption of the AgNPs; (C) AgNP TEM; and (D) AgNP size distribution.</t>
        </is>
      </c>
      <c r="G44" s="3" t="inlineStr">
        <is>
          <t>abrir imagen</t>
        </is>
      </c>
      <c r="H44" s="2" t="inlineStr"/>
      <c r="I44" s="2" t="inlineStr"/>
      <c r="J44" s="2" t="inlineStr"/>
      <c r="K44" s="2" t="inlineStr"/>
      <c r="L44" s="2" t="inlineStr"/>
    </row>
    <row r="45">
      <c r="A45" s="2" t="inlineStr">
        <is>
          <t>TIP-044</t>
        </is>
      </c>
      <c r="B45" s="2" t="inlineStr">
        <is>
          <t>PMC5985180</t>
        </is>
      </c>
      <c r="C45" s="2" t="inlineStr">
        <is>
          <t>Figure 2B</t>
        </is>
      </c>
      <c r="D45" s="2" t="inlineStr">
        <is>
          <t>espectro_unico</t>
        </is>
      </c>
      <c r="E45" s="2" t="inlineStr">
        <is>
          <t>1</t>
        </is>
      </c>
      <c r="F45" s="2" t="inlineStr">
        <is>
          <t>UV-vis absorbance for samples after different incubation times</t>
        </is>
      </c>
      <c r="G45" s="3" t="inlineStr">
        <is>
          <t>abrir artículo (imagen aún no descargada)</t>
        </is>
      </c>
      <c r="H45" s="2" t="inlineStr"/>
      <c r="I45" s="2" t="inlineStr"/>
      <c r="J45" s="2" t="inlineStr"/>
      <c r="K45" s="2" t="inlineStr"/>
      <c r="L45" s="2" t="inlineStr"/>
    </row>
    <row r="46">
      <c r="A46" s="2" t="inlineStr">
        <is>
          <t>TIP-045</t>
        </is>
      </c>
      <c r="B46" s="2" t="inlineStr">
        <is>
          <t>PMC11827557</t>
        </is>
      </c>
      <c r="C46" s="2" t="inlineStr">
        <is>
          <t>Fig. 5</t>
        </is>
      </c>
      <c r="D46" s="2" t="inlineStr">
        <is>
          <t>solo_descriptores</t>
        </is>
      </c>
      <c r="E46" s="2" t="inlineStr">
        <is>
          <t>3</t>
        </is>
      </c>
      <c r="F46" s="2" t="inlineStr">
        <is>
          <t>Zeta peaks of BpAgNPs, PEG-BpAgNPs, and Cum-PEG-BpAgNPs: (A) the zeta potential of BpAgNPs, (B) the zeta potential of PEG-BpAgNPs, (C) the zeta potential of Cum-PEG-BpAgNPs.</t>
        </is>
      </c>
      <c r="G46" s="3" t="inlineStr">
        <is>
          <t>abrir imagen</t>
        </is>
      </c>
      <c r="H46" s="2" t="inlineStr"/>
      <c r="I46" s="2" t="inlineStr"/>
      <c r="J46" s="2" t="inlineStr"/>
      <c r="K46" s="2" t="inlineStr"/>
      <c r="L46" s="2" t="inlineStr"/>
    </row>
    <row r="47">
      <c r="A47" s="2" t="inlineStr">
        <is>
          <t>TIP-046</t>
        </is>
      </c>
      <c r="B47" s="2" t="inlineStr">
        <is>
          <t>PMC10262211</t>
        </is>
      </c>
      <c r="C47" s="2" t="inlineStr">
        <is>
          <t>FIGURE 2</t>
        </is>
      </c>
      <c r="D47" s="2" t="inlineStr">
        <is>
          <t>pareja_espectro</t>
        </is>
      </c>
      <c r="E47" s="2" t="inlineStr">
        <is>
          <t>2</t>
        </is>
      </c>
      <c r="F47" s="2" t="inlineStr">
        <is>
          <t>(A) UV-vis spectra of the as-synthesized AgNPs@OFE and OFE. (B) UV-vis spectra of the AgNPs@OFE synthesized at different exposure times to sunlight. The insets show the colorimetric responses of the respective solutions.</t>
        </is>
      </c>
      <c r="G47" s="3" t="inlineStr">
        <is>
          <t>abrir artículo (imagen aún no descargada)</t>
        </is>
      </c>
      <c r="H47" s="2" t="inlineStr"/>
      <c r="I47" s="2" t="inlineStr"/>
      <c r="J47" s="2" t="inlineStr"/>
      <c r="K47" s="2" t="inlineStr"/>
      <c r="L47" s="2" t="inlineStr"/>
    </row>
    <row r="48">
      <c r="A48" s="2" t="inlineStr">
        <is>
          <t>TIP-047</t>
        </is>
      </c>
      <c r="B48" s="2" t="inlineStr">
        <is>
          <t>PMC13064485</t>
        </is>
      </c>
      <c r="C48" s="2" t="inlineStr">
        <is>
          <t>Figure 4</t>
        </is>
      </c>
      <c r="D48" s="2" t="inlineStr">
        <is>
          <t>micro_unica</t>
        </is>
      </c>
      <c r="E48" s="2" t="inlineStr">
        <is>
          <t>1</t>
        </is>
      </c>
      <c r="F48" s="2" t="inlineStr">
        <is>
          <t>TEM of the tegumental surface of an S. mansoni male. A&amp;ndash;B: Control group; A, the tegument shows a healthy appearance, including the highly convoluted outer surface (black arrowhead) and the prominent musculature (white arrowhead). B, a tubercle with prominent sharp spines (black arrowheads). C&amp;</t>
        </is>
      </c>
      <c r="G48" s="3" t="inlineStr">
        <is>
          <t>abrir imagen</t>
        </is>
      </c>
      <c r="H48" s="2" t="inlineStr"/>
      <c r="I48" s="2" t="inlineStr"/>
      <c r="J48" s="2" t="inlineStr"/>
      <c r="K48" s="2" t="inlineStr"/>
      <c r="L48" s="2" t="inlineStr"/>
    </row>
    <row r="49">
      <c r="A49" s="2" t="inlineStr">
        <is>
          <t>TIP-048</t>
        </is>
      </c>
      <c r="B49" s="2" t="inlineStr">
        <is>
          <t>PMC11510687</t>
        </is>
      </c>
      <c r="C49" s="2" t="inlineStr">
        <is>
          <t>Figure 4</t>
        </is>
      </c>
      <c r="D49" s="2" t="inlineStr">
        <is>
          <t>compuesta_con_otros</t>
        </is>
      </c>
      <c r="E49" s="2" t="inlineStr">
        <is>
          <t>4</t>
        </is>
      </c>
      <c r="F49" s="2" t="inlineStr">
        <is>
          <t>TEM images for the synthesized L-AgNPs (A) and R-AgNPs (B). Histograms of the particle size distributions of L-AgNPs (C) and R-AgNPs (D).</t>
        </is>
      </c>
      <c r="G49" s="3" t="inlineStr">
        <is>
          <t>abrir imagen</t>
        </is>
      </c>
      <c r="H49" s="2" t="inlineStr"/>
      <c r="I49" s="2" t="inlineStr"/>
      <c r="J49" s="2" t="inlineStr"/>
      <c r="K49" s="2" t="inlineStr"/>
      <c r="L49" s="2" t="inlineStr"/>
    </row>
    <row r="50">
      <c r="A50" s="2" t="inlineStr">
        <is>
          <t>TIP-049</t>
        </is>
      </c>
      <c r="B50" s="2" t="inlineStr">
        <is>
          <t>PMC10887808</t>
        </is>
      </c>
      <c r="C50" s="2" t="inlineStr">
        <is>
          <t>Figure 12</t>
        </is>
      </c>
      <c r="D50" s="2" t="inlineStr">
        <is>
          <t>micro_multiple_sin_etiquetas</t>
        </is>
      </c>
      <c r="E50" s="2" t="inlineStr">
        <is>
          <t>1</t>
        </is>
      </c>
      <c r="F50" s="2" t="inlineStr">
        <is>
          <t>SEM images of the E1 hydrogel film.</t>
        </is>
      </c>
      <c r="G50" s="3" t="inlineStr">
        <is>
          <t>abrir imagen</t>
        </is>
      </c>
      <c r="H50" s="2" t="inlineStr"/>
      <c r="I50" s="2" t="inlineStr"/>
      <c r="J50" s="2" t="inlineStr"/>
      <c r="K50" s="2" t="inlineStr"/>
      <c r="L50" s="2" t="inlineStr"/>
    </row>
    <row r="51">
      <c r="A51" s="2" t="inlineStr">
        <is>
          <t>TIP-050</t>
        </is>
      </c>
      <c r="B51" s="2" t="inlineStr">
        <is>
          <t>PMC10262211</t>
        </is>
      </c>
      <c r="C51" s="2" t="inlineStr">
        <is>
          <t>FIGURE 6</t>
        </is>
      </c>
      <c r="D51" s="2" t="inlineStr">
        <is>
          <t>solo_descriptores</t>
        </is>
      </c>
      <c r="E51" s="2" t="inlineStr">
        <is>
          <t>2</t>
        </is>
      </c>
      <c r="F51" s="2" t="inlineStr">
        <is>
          <t>(A) DLS of AgNPs@OFE and (B) zeta potential data of AgNPs@OFE.</t>
        </is>
      </c>
      <c r="G51" s="3" t="inlineStr">
        <is>
          <t>abrir imagen</t>
        </is>
      </c>
      <c r="H51" s="2" t="inlineStr"/>
      <c r="I51" s="2" t="inlineStr"/>
      <c r="J51" s="2" t="inlineStr"/>
      <c r="K51" s="2" t="inlineStr"/>
      <c r="L51" s="2" t="inlineStr"/>
    </row>
    <row r="52">
      <c r="A52" s="2" t="inlineStr">
        <is>
          <t>TIP-051</t>
        </is>
      </c>
      <c r="B52" s="2" t="inlineStr">
        <is>
          <t>PMC6320954</t>
        </is>
      </c>
      <c r="C52" s="2" t="inlineStr">
        <is>
          <t>Figure 9</t>
        </is>
      </c>
      <c r="D52" s="2" t="inlineStr">
        <is>
          <t>compuesta_espectro</t>
        </is>
      </c>
      <c r="E52" s="2" t="inlineStr">
        <is>
          <t>3</t>
        </is>
      </c>
      <c r="F52" s="2" t="inlineStr">
        <is>
          <t>Fourier transform infrared (FT-IR) spectra of MSN-COOH (a), MSN-COOH/GC (b), and MSN-COOH-GC (c).</t>
        </is>
      </c>
      <c r="G52" s="3" t="inlineStr">
        <is>
          <t>abrir artículo (imagen aún no descargada)</t>
        </is>
      </c>
      <c r="H52" s="2" t="inlineStr"/>
      <c r="I52" s="2" t="inlineStr"/>
      <c r="J52" s="2" t="inlineStr"/>
      <c r="K52" s="2" t="inlineStr"/>
      <c r="L52" s="2" t="inlineStr"/>
    </row>
    <row r="53">
      <c r="A53" s="2" t="inlineStr">
        <is>
          <t>TIP-052</t>
        </is>
      </c>
      <c r="B53" s="2" t="inlineStr">
        <is>
          <t>PMC10609787</t>
        </is>
      </c>
      <c r="C53" s="2" t="inlineStr">
        <is>
          <t>Figure 4</t>
        </is>
      </c>
      <c r="D53" s="2" t="inlineStr">
        <is>
          <t>espectro_unico</t>
        </is>
      </c>
      <c r="E53" s="2" t="inlineStr">
        <is>
          <t>1</t>
        </is>
      </c>
      <c r="F53" s="2" t="inlineStr">
        <is>
          <t>FT-IR spectroscopy of LER and LER-AgNPs showing various vibrational stretches associated to different functional groups of its biomolecules.</t>
        </is>
      </c>
      <c r="G53" s="3" t="inlineStr">
        <is>
          <t>abrir artículo (imagen aún no descargada)</t>
        </is>
      </c>
      <c r="H53" s="2" t="inlineStr"/>
      <c r="I53" s="2" t="inlineStr"/>
      <c r="J53" s="2" t="inlineStr"/>
      <c r="K53" s="2" t="inlineStr"/>
      <c r="L53" s="2" t="inlineStr"/>
    </row>
    <row r="54">
      <c r="A54" s="2" t="inlineStr">
        <is>
          <t>TIP-053</t>
        </is>
      </c>
      <c r="B54" s="2" t="inlineStr">
        <is>
          <t>PMC11279838</t>
        </is>
      </c>
      <c r="C54" s="2" t="inlineStr">
        <is>
          <t>Figure 1</t>
        </is>
      </c>
      <c r="D54" s="2" t="inlineStr">
        <is>
          <t>pareja_micro_espectro</t>
        </is>
      </c>
      <c r="E54" s="2" t="inlineStr">
        <is>
          <t>2</t>
        </is>
      </c>
      <c r="F54" s="2" t="inlineStr">
        <is>
          <t xml:space="preserve">(a): Transmission Electron Microscopy (TEM) imaging of (I) molecularly imprinted polymer (Clin-MIP) and (II) Non-molecularly imprinted polymer without clindamycin (NIP); (b): (I) Fourier Transformer Infrared Spectroscopy (FTIR) (II) Discussion of Differential Scanning Calorimetry for Non-imprinting </t>
        </is>
      </c>
      <c r="G54" s="3" t="inlineStr">
        <is>
          <t>abrir imagen</t>
        </is>
      </c>
      <c r="H54" s="2" t="inlineStr"/>
      <c r="I54" s="2" t="inlineStr"/>
      <c r="J54" s="2" t="inlineStr"/>
      <c r="K54" s="2" t="inlineStr"/>
      <c r="L54" s="2" t="inlineStr"/>
    </row>
    <row r="55">
      <c r="A55" s="2" t="inlineStr">
        <is>
          <t>TIP-054</t>
        </is>
      </c>
      <c r="B55" s="2" t="inlineStr">
        <is>
          <t>PMC13108755</t>
        </is>
      </c>
      <c r="C55" s="2" t="inlineStr">
        <is>
          <t>Fig 7</t>
        </is>
      </c>
      <c r="D55" s="2" t="inlineStr">
        <is>
          <t>solo_descriptores</t>
        </is>
      </c>
      <c r="E55" s="2" t="inlineStr">
        <is>
          <t>3</t>
        </is>
      </c>
      <c r="F55" s="2" t="inlineStr">
        <is>
          <t>Physical characterization of synthesized ZnChNPs.(A) Zeta potential distribution curve showing a surface charge, (B) Dynamic Light Scattering (DLS) analysis illustrating the hydrodynamic diameter distribution, and (C) Particle size distribution.</t>
        </is>
      </c>
      <c r="G55" s="3" t="inlineStr">
        <is>
          <t>abrir imagen</t>
        </is>
      </c>
      <c r="H55" s="2" t="inlineStr"/>
      <c r="I55" s="2" t="inlineStr"/>
      <c r="J55" s="2" t="inlineStr"/>
      <c r="K55" s="2" t="inlineStr"/>
      <c r="L55" s="2" t="inlineStr"/>
    </row>
    <row r="56">
      <c r="A56" s="2" t="inlineStr">
        <is>
          <t>TIP-055</t>
        </is>
      </c>
      <c r="B56" s="2" t="inlineStr">
        <is>
          <t>PMC7447811</t>
        </is>
      </c>
      <c r="C56" s="2" t="inlineStr">
        <is>
          <t>Figure 2</t>
        </is>
      </c>
      <c r="D56" s="2" t="inlineStr">
        <is>
          <t>pareja_espectro</t>
        </is>
      </c>
      <c r="E56" s="2" t="inlineStr">
        <is>
          <t>2</t>
        </is>
      </c>
      <c r="F56" s="2" t="inlineStr">
        <is>
          <t>(a) FTIR spectra of the synthesized drug-loaded (PLGA-PEG_PGS, PLGA-PEG_PGS-LHRH, PLGA-PEG_PTX, PLGA-PEG_PTX-LHRH) microspheres and control (PLGA-PEG) microspheres. (b) A representative 1HNMR spectrum for drug-loaded PLGA-PEG microspheres.</t>
        </is>
      </c>
      <c r="G56" s="3" t="inlineStr">
        <is>
          <t>abrir artículo (imagen aún no descargada)</t>
        </is>
      </c>
      <c r="H56" s="2" t="inlineStr"/>
      <c r="I56" s="2" t="inlineStr"/>
      <c r="J56" s="2" t="inlineStr"/>
      <c r="K56" s="2" t="inlineStr"/>
      <c r="L56" s="2" t="inlineStr"/>
    </row>
    <row r="57">
      <c r="A57" s="2" t="inlineStr">
        <is>
          <t>TIP-056</t>
        </is>
      </c>
      <c r="B57" s="2" t="inlineStr">
        <is>
          <t>PMC7537904</t>
        </is>
      </c>
      <c r="C57" s="2" t="inlineStr">
        <is>
          <t>Fig 3</t>
        </is>
      </c>
      <c r="D57" s="2" t="inlineStr">
        <is>
          <t>espectro_superpuesto</t>
        </is>
      </c>
      <c r="E57" s="2" t="inlineStr">
        <is>
          <t>1</t>
        </is>
      </c>
      <c r="F57" s="2" t="inlineStr">
        <is>
          <t>Biogenic synthesis of AuNPs and identification using UV-Vis spectroscopy.(A) Synthesis of AuNPs from mammalian cells metabolites (F180:U2 for AuNP1 and MCF7:U4 for AuNP2) versus AuNPs developed from metabolites extracted from cell-free supernatant (U1 for AuNP3 and U3 for AuNP4) and controls (Gold c</t>
        </is>
      </c>
      <c r="G57" s="3" t="inlineStr">
        <is>
          <t>abrir artículo (imagen aún no descargada)</t>
        </is>
      </c>
      <c r="H57" s="2" t="inlineStr"/>
      <c r="I57" s="2" t="inlineStr"/>
      <c r="J57" s="2" t="inlineStr"/>
      <c r="K57" s="2" t="inlineStr"/>
      <c r="L57" s="2" t="inlineStr"/>
    </row>
    <row r="58">
      <c r="A58" s="2" t="inlineStr">
        <is>
          <t>TIP-057</t>
        </is>
      </c>
      <c r="B58" s="2" t="inlineStr">
        <is>
          <t>PMC11780327</t>
        </is>
      </c>
      <c r="C58" s="2" t="inlineStr">
        <is>
          <t>Fig. 3</t>
        </is>
      </c>
      <c r="D58" s="2" t="inlineStr">
        <is>
          <t>compuesta_con_otros</t>
        </is>
      </c>
      <c r="E58" s="2" t="inlineStr">
        <is>
          <t>4</t>
        </is>
      </c>
      <c r="F58" s="2" t="inlineStr">
        <is>
          <t>SEM images of dSiO2 templates (a) and Fe3O4@dSiO2 (b); nitrogen adsorption-desorption isotherms and the BJH pore size distributions (inset) of dSiO2 (c) and Fe3O4@dSiO2 (d).</t>
        </is>
      </c>
      <c r="G58" s="3" t="inlineStr">
        <is>
          <t>abrir imagen</t>
        </is>
      </c>
      <c r="H58" s="2" t="inlineStr"/>
      <c r="I58" s="2" t="inlineStr"/>
      <c r="J58" s="2" t="inlineStr"/>
      <c r="K58" s="2" t="inlineStr"/>
      <c r="L58" s="2" t="inlineStr"/>
    </row>
    <row r="59">
      <c r="A59" s="2" t="inlineStr">
        <is>
          <t>TIP-058</t>
        </is>
      </c>
      <c r="B59" s="2" t="inlineStr">
        <is>
          <t>PMC7766514</t>
        </is>
      </c>
      <c r="C59" s="2" t="inlineStr">
        <is>
          <t>Figure 4</t>
        </is>
      </c>
      <c r="D59" s="2" t="inlineStr">
        <is>
          <t>pareja_micro_espectro</t>
        </is>
      </c>
      <c r="E59" s="2" t="inlineStr">
        <is>
          <t>2</t>
        </is>
      </c>
      <c r="F59" s="2" t="inlineStr">
        <is>
          <t>Energy dispersive X-ray (EDX) spectrum of ecofriendly synthesized AgNPs (A); TEM image (electron micrograph region) used for mapping (B); and the distribution of silver in elemental mapping (C).</t>
        </is>
      </c>
      <c r="G59" s="3" t="inlineStr">
        <is>
          <t>abrir artículo (imagen aún no descargada)</t>
        </is>
      </c>
      <c r="H59" s="2" t="inlineStr"/>
      <c r="I59" s="2" t="inlineStr"/>
      <c r="J59" s="2" t="inlineStr"/>
      <c r="K59" s="2" t="inlineStr"/>
      <c r="L59" s="2" t="inlineStr"/>
    </row>
    <row r="60">
      <c r="A60" s="2" t="inlineStr">
        <is>
          <t>TIP-059</t>
        </is>
      </c>
      <c r="B60" s="2" t="inlineStr">
        <is>
          <t>PMC6981428</t>
        </is>
      </c>
      <c r="C60" s="2" t="inlineStr">
        <is>
          <t>Figure 1</t>
        </is>
      </c>
      <c r="D60" s="2" t="inlineStr">
        <is>
          <t>compuesta_mixta</t>
        </is>
      </c>
      <c r="E60" s="2" t="inlineStr">
        <is>
          <t>4</t>
        </is>
      </c>
      <c r="F60" s="2" t="inlineStr">
        <is>
          <t>(A) UV-Vis absorption spectra of silver nanoparticle colloidal solutions (freshly prepared and after storage for 24 h) and digital photos of experimental probes of AgNP. (B) Transmission electron microscope images of the colloidal silver solution. (C,D) High-resolution TEM images of silver nanocryst</t>
        </is>
      </c>
      <c r="G60" s="3" t="inlineStr">
        <is>
          <t>abrir imagen</t>
        </is>
      </c>
      <c r="H60" s="2" t="inlineStr"/>
      <c r="I60" s="2" t="inlineStr"/>
      <c r="J60" s="2" t="inlineStr"/>
      <c r="K60" s="2" t="inlineStr"/>
      <c r="L60" s="2" t="inlineStr"/>
    </row>
    <row r="61">
      <c r="A61" s="2" t="inlineStr">
        <is>
          <t>TIP-060</t>
        </is>
      </c>
      <c r="B61" s="2" t="inlineStr">
        <is>
          <t>PMC11850822</t>
        </is>
      </c>
      <c r="C61" s="2" t="inlineStr">
        <is>
          <t>Fig. 4</t>
        </is>
      </c>
      <c r="D61" s="2" t="inlineStr">
        <is>
          <t>compuesta_espectro</t>
        </is>
      </c>
      <c r="E61" s="2" t="inlineStr">
        <is>
          <t>4</t>
        </is>
      </c>
      <c r="F61" s="2" t="inlineStr">
        <is>
          <t>UV-Vis spectra of nanoparticles: (a) NLCPre (b) PTX-NLCPre (c) NLCLec and (d) PTX-NLCLec.</t>
        </is>
      </c>
      <c r="G61" s="3" t="inlineStr">
        <is>
          <t>abrir artículo (imagen aún no descargada)</t>
        </is>
      </c>
      <c r="H61" s="2" t="inlineStr"/>
      <c r="I61" s="2" t="inlineStr"/>
      <c r="J61" s="2" t="inlineStr"/>
      <c r="K61" s="2" t="inlineStr"/>
      <c r="L61" s="2" t="inlineStr"/>
    </row>
    <row r="62">
      <c r="A62" s="2" t="inlineStr">
        <is>
          <t>TIP-061</t>
        </is>
      </c>
      <c r="B62" s="2" t="inlineStr">
        <is>
          <t>PMC10376474</t>
        </is>
      </c>
      <c r="C62" s="2" t="inlineStr">
        <is>
          <t>Figure 3</t>
        </is>
      </c>
      <c r="D62" s="2" t="inlineStr">
        <is>
          <t>pareja_micro</t>
        </is>
      </c>
      <c r="E62" s="2" t="inlineStr">
        <is>
          <t>2</t>
        </is>
      </c>
      <c r="F62" s="2" t="inlineStr">
        <is>
          <t>Estimated response surface of QAgNPs: (A) at a predefined reaction time of 75 min, the interaction between the silver nitrate and the reaction temperature can be observed, where 1 mM and 100 °C are the factors that resulted in the highest absorbance; (B) interaction between the reaction time and tem</t>
        </is>
      </c>
      <c r="G62" s="3" t="inlineStr">
        <is>
          <t>abrir imagen</t>
        </is>
      </c>
      <c r="H62" s="2" t="inlineStr"/>
      <c r="I62" s="2" t="inlineStr"/>
      <c r="J62" s="2" t="inlineStr"/>
      <c r="K62" s="2" t="inlineStr"/>
      <c r="L62" s="2" t="inlineStr"/>
    </row>
    <row r="63">
      <c r="A63" s="2" t="inlineStr">
        <is>
          <t>TIP-062</t>
        </is>
      </c>
      <c r="B63" s="2" t="inlineStr">
        <is>
          <t>PMC10064556</t>
        </is>
      </c>
      <c r="C63" s="2" t="inlineStr">
        <is>
          <t>Fig. 1</t>
        </is>
      </c>
      <c r="D63" s="2" t="inlineStr">
        <is>
          <t>pareja_micro</t>
        </is>
      </c>
      <c r="E63" s="2" t="inlineStr">
        <is>
          <t>2</t>
        </is>
      </c>
      <c r="F63" s="2" t="inlineStr">
        <is>
          <t>TEM images for (A) uncoated CS-DS NPs and (B) silica-coated CS-DS NPs</t>
        </is>
      </c>
      <c r="G63" s="3" t="inlineStr">
        <is>
          <t>abrir imagen</t>
        </is>
      </c>
      <c r="H63" s="2" t="inlineStr"/>
      <c r="I63" s="2" t="inlineStr"/>
      <c r="J63" s="2" t="inlineStr"/>
      <c r="K63" s="2" t="inlineStr"/>
      <c r="L63" s="2" t="inlineStr"/>
    </row>
    <row r="64">
      <c r="A64" s="2" t="inlineStr">
        <is>
          <t>TIP-063</t>
        </is>
      </c>
      <c r="B64" s="2" t="inlineStr">
        <is>
          <t>PMC8241001</t>
        </is>
      </c>
      <c r="C64" s="2" t="inlineStr">
        <is>
          <t>Figure 3.</t>
        </is>
      </c>
      <c r="D64" s="2" t="inlineStr">
        <is>
          <t>compuesta_espectro</t>
        </is>
      </c>
      <c r="E64" s="2" t="inlineStr">
        <is>
          <t>3</t>
        </is>
      </c>
      <c r="F64" s="2" t="inlineStr">
        <is>
          <t>FTIR spectra of (A) Chitosan (B) Doxycycline hydrochloride (C) DCNPopt.</t>
        </is>
      </c>
      <c r="G64" s="3" t="inlineStr">
        <is>
          <t>abrir artículo (imagen aún no descargada)</t>
        </is>
      </c>
      <c r="H64" s="2" t="inlineStr"/>
      <c r="I64" s="2" t="inlineStr"/>
      <c r="J64" s="2" t="inlineStr"/>
      <c r="K64" s="2" t="inlineStr"/>
      <c r="L64" s="2" t="inlineStr"/>
    </row>
    <row r="65">
      <c r="A65" s="2" t="inlineStr">
        <is>
          <t>TIP-064</t>
        </is>
      </c>
      <c r="B65" s="2" t="inlineStr">
        <is>
          <t>PMC8795685</t>
        </is>
      </c>
      <c r="C65" s="2" t="inlineStr">
        <is>
          <t>FIGURE 1</t>
        </is>
      </c>
      <c r="D65" s="2" t="inlineStr">
        <is>
          <t>compuesta_con_otros</t>
        </is>
      </c>
      <c r="E65" s="2" t="inlineStr">
        <is>
          <t>6</t>
        </is>
      </c>
      <c r="F65" s="2" t="inlineStr">
        <is>
          <t>Characterization of thymol loaded chitosan nanoparticles. (TCNPs). (A) TEM analysis (B) Histogram for particle size distribution by DLS (C) SEM analysis (D) FTIR spectrum for thymol loaded chitosan nanoparticles. (E) UV-visible absorption spectrum of the nanoparticles (F) Zetapotential for the nanop</t>
        </is>
      </c>
      <c r="G65" s="3" t="inlineStr">
        <is>
          <t>abrir imagen</t>
        </is>
      </c>
      <c r="H65" s="2" t="inlineStr"/>
      <c r="I65" s="2" t="inlineStr"/>
      <c r="J65" s="2" t="inlineStr"/>
      <c r="K65" s="2" t="inlineStr"/>
      <c r="L65" s="2" t="inlineStr"/>
    </row>
    <row r="66">
      <c r="A66" s="2" t="inlineStr">
        <is>
          <t>TIP-065</t>
        </is>
      </c>
      <c r="B66" s="2" t="inlineStr">
        <is>
          <t>PMC9112326</t>
        </is>
      </c>
      <c r="C66" s="2" t="inlineStr">
        <is>
          <t>FIGURE 4</t>
        </is>
      </c>
      <c r="D66" s="2" t="inlineStr">
        <is>
          <t>micro_unica</t>
        </is>
      </c>
      <c r="E66" s="2" t="inlineStr">
        <is>
          <t>1</t>
        </is>
      </c>
      <c r="F66" s="2" t="inlineStr">
        <is>
          <t>SEM analysis of EN-TA-MSNs.</t>
        </is>
      </c>
      <c r="G66" s="3" t="inlineStr">
        <is>
          <t>abrir imagen</t>
        </is>
      </c>
      <c r="H66" s="2" t="inlineStr"/>
      <c r="I66" s="2" t="inlineStr"/>
      <c r="J66" s="2" t="inlineStr"/>
      <c r="K66" s="2" t="inlineStr"/>
      <c r="L66" s="2" t="inlineStr"/>
    </row>
    <row r="67">
      <c r="A67" s="2" t="inlineStr">
        <is>
          <t>TIP-066</t>
        </is>
      </c>
      <c r="B67" s="2" t="inlineStr">
        <is>
          <t>PMC9570197</t>
        </is>
      </c>
      <c r="C67" s="2" t="inlineStr">
        <is>
          <t>Figure 3</t>
        </is>
      </c>
      <c r="D67" s="2" t="inlineStr">
        <is>
          <t>compuesta_espectro</t>
        </is>
      </c>
      <c r="E67" s="2" t="inlineStr">
        <is>
          <t>7</t>
        </is>
      </c>
      <c r="F67" s="2" t="inlineStr">
        <is>
          <t>EDAX spectra of IONPs loaded frustules (a). Elemental mapping of IONPs loaded single frustules confirmed presence of iron, silicon and oxygen all over the frustules (b-g).</t>
        </is>
      </c>
      <c r="G67" s="3" t="inlineStr">
        <is>
          <t>abrir artículo (imagen aún no descargada)</t>
        </is>
      </c>
      <c r="H67" s="2" t="inlineStr"/>
      <c r="I67" s="2" t="inlineStr"/>
      <c r="J67" s="2" t="inlineStr"/>
      <c r="K67" s="2" t="inlineStr"/>
      <c r="L67" s="2" t="inlineStr"/>
    </row>
    <row r="68">
      <c r="A68" s="2" t="inlineStr">
        <is>
          <t>TIP-067</t>
        </is>
      </c>
      <c r="B68" s="2" t="inlineStr">
        <is>
          <t>PMC5442863</t>
        </is>
      </c>
      <c r="C68" s="2" t="inlineStr">
        <is>
          <t>Fig. 10</t>
        </is>
      </c>
      <c r="D68" s="2" t="inlineStr">
        <is>
          <t>pareja_espectro</t>
        </is>
      </c>
      <c r="E68" s="2" t="inlineStr">
        <is>
          <t>2</t>
        </is>
      </c>
      <c r="F68" s="2" t="inlineStr">
        <is>
          <t>UV-Vis spectra showing the effect of reaction time on the synthesis of P. domestica gum-loaded gold (a) and silver (b) nanoparticles</t>
        </is>
      </c>
      <c r="G68" s="3" t="inlineStr">
        <is>
          <t>abrir imagen</t>
        </is>
      </c>
      <c r="H68" s="2" t="inlineStr"/>
      <c r="I68" s="2" t="inlineStr"/>
      <c r="J68" s="2" t="inlineStr"/>
      <c r="K68" s="2" t="inlineStr"/>
      <c r="L68" s="2" t="inlineStr"/>
    </row>
    <row r="69">
      <c r="A69" s="2" t="inlineStr">
        <is>
          <t>TIP-068</t>
        </is>
      </c>
      <c r="B69" s="2" t="inlineStr">
        <is>
          <t>PMC11300498</t>
        </is>
      </c>
      <c r="C69" s="2" t="inlineStr">
        <is>
          <t>Fig. 1</t>
        </is>
      </c>
      <c r="D69" s="2" t="inlineStr">
        <is>
          <t>micro_multiple_sin_etiquetas</t>
        </is>
      </c>
      <c r="E69" s="2" t="inlineStr">
        <is>
          <t>1</t>
        </is>
      </c>
      <c r="F69" s="2" t="inlineStr">
        <is>
          <t>Transmission electron microscopy (TEM) images of A chitosan nanoparticles (CSNPs) and B amikacin-GABA chitosan nanoparticles (AMK-GABA-CSNPs), magnification of 105X</t>
        </is>
      </c>
      <c r="G69" s="3" t="inlineStr">
        <is>
          <t>abrir imagen</t>
        </is>
      </c>
      <c r="H69" s="2" t="inlineStr"/>
      <c r="I69" s="2" t="inlineStr"/>
      <c r="J69" s="2" t="inlineStr"/>
      <c r="K69" s="2" t="inlineStr"/>
      <c r="L69" s="2" t="inlineStr"/>
    </row>
    <row r="70">
      <c r="A70" s="2" t="inlineStr">
        <is>
          <t>TIP-069</t>
        </is>
      </c>
      <c r="B70" s="2" t="inlineStr">
        <is>
          <t>PMC10364344</t>
        </is>
      </c>
      <c r="C70" s="2" t="inlineStr">
        <is>
          <t>Fig. (1)</t>
        </is>
      </c>
      <c r="D70" s="2" t="inlineStr">
        <is>
          <t>compuesta_espectro</t>
        </is>
      </c>
      <c r="E70" s="2" t="inlineStr">
        <is>
          <t>3</t>
        </is>
      </c>
      <c r="F70" s="2" t="inlineStr">
        <is>
          <t>Biosynthesis of LE-AuNPs; (A) L. eriocephalus plant extract, the sample of 1 mM HAuCl4, and colloidal solution of LE-AuNPs. (B) UV-Visible spectra of L. eriocephalus plant extract, HAuCl4, and LE-AuNPs (200 nm-800 nm). (C) Transformation of the color of reaction mixture containing L. eriocephalus le</t>
        </is>
      </c>
      <c r="G70" s="3" t="inlineStr">
        <is>
          <t>abrir artículo (imagen aún no descargada)</t>
        </is>
      </c>
      <c r="H70" s="2" t="inlineStr"/>
      <c r="I70" s="2" t="inlineStr"/>
      <c r="J70" s="2" t="inlineStr"/>
      <c r="K70" s="2" t="inlineStr"/>
      <c r="L70" s="2" t="inlineStr"/>
    </row>
    <row r="71">
      <c r="A71" s="2" t="inlineStr">
        <is>
          <t>TIP-070</t>
        </is>
      </c>
      <c r="B71" s="2" t="inlineStr">
        <is>
          <t>PMC12841014</t>
        </is>
      </c>
      <c r="C71" s="2" t="inlineStr">
        <is>
          <t>Figure 3</t>
        </is>
      </c>
      <c r="D71" s="2" t="inlineStr">
        <is>
          <t>micro_unica</t>
        </is>
      </c>
      <c r="E71" s="2" t="inlineStr">
        <is>
          <t>1</t>
        </is>
      </c>
      <c r="F71" s="2" t="inlineStr">
        <is>
          <t>Representative TEM image of HPN illustrating morphological features.</t>
        </is>
      </c>
      <c r="G71" s="3" t="inlineStr">
        <is>
          <t>abrir imagen</t>
        </is>
      </c>
      <c r="H71" s="2" t="inlineStr"/>
      <c r="I71" s="2" t="inlineStr"/>
      <c r="J71" s="2" t="inlineStr"/>
      <c r="K71" s="2" t="inlineStr"/>
      <c r="L71" s="2" t="inlineStr"/>
    </row>
    <row r="72">
      <c r="A72" s="2" t="inlineStr">
        <is>
          <t>TIP-071</t>
        </is>
      </c>
      <c r="B72" s="2" t="inlineStr">
        <is>
          <t>PMC6745189</t>
        </is>
      </c>
      <c r="C72" s="2" t="inlineStr">
        <is>
          <t>Figure 4</t>
        </is>
      </c>
      <c r="D72" s="2" t="inlineStr">
        <is>
          <t>una_util_con_otros</t>
        </is>
      </c>
      <c r="E72" s="2" t="inlineStr">
        <is>
          <t>2</t>
        </is>
      </c>
      <c r="F72" s="2" t="inlineStr">
        <is>
          <t>(A) HR-TEM micrograph of MG-MSN and (B) in vitro release profile of MG from MG-MSN.Error bars represent the standard deviation.</t>
        </is>
      </c>
      <c r="G72" s="3" t="inlineStr">
        <is>
          <t>abrir imagen</t>
        </is>
      </c>
      <c r="H72" s="2" t="inlineStr"/>
      <c r="I72" s="2" t="inlineStr"/>
      <c r="J72" s="2" t="inlineStr"/>
      <c r="K72" s="2" t="inlineStr"/>
      <c r="L72" s="2" t="inlineStr"/>
    </row>
    <row r="73">
      <c r="A73" s="2" t="inlineStr">
        <is>
          <t>TIP-072</t>
        </is>
      </c>
      <c r="B73" s="2" t="inlineStr">
        <is>
          <t>PMC8234497</t>
        </is>
      </c>
      <c r="C73" s="2" t="inlineStr">
        <is>
          <t>Figure 12</t>
        </is>
      </c>
      <c r="D73" s="2" t="inlineStr">
        <is>
          <t>compuesta_micro</t>
        </is>
      </c>
      <c r="E73" s="2" t="inlineStr">
        <is>
          <t>4</t>
        </is>
      </c>
      <c r="F73" s="2" t="inlineStr">
        <is>
          <t>TEM micrographs of NS-MPH associated with AuNPs (A), NS-CYT associated with AuNPs (B), NS-CYT associated with AuNPs selected area for SAED (C), and SAED pattern of AuNPs (D).</t>
        </is>
      </c>
      <c r="G73" s="3" t="inlineStr">
        <is>
          <t>abrir imagen</t>
        </is>
      </c>
      <c r="H73" s="2" t="inlineStr"/>
      <c r="I73" s="2" t="inlineStr"/>
      <c r="J73" s="2" t="inlineStr"/>
      <c r="K73" s="2" t="inlineStr"/>
      <c r="L73" s="2" t="inlineStr"/>
    </row>
    <row r="74">
      <c r="A74" s="2" t="inlineStr">
        <is>
          <t>TIP-073</t>
        </is>
      </c>
      <c r="B74" s="2" t="inlineStr">
        <is>
          <t>PMC8537834</t>
        </is>
      </c>
      <c r="C74" s="2" t="inlineStr">
        <is>
          <t>Figure 8</t>
        </is>
      </c>
      <c r="D74" s="2" t="inlineStr">
        <is>
          <t>pareja_micro</t>
        </is>
      </c>
      <c r="E74" s="2" t="inlineStr">
        <is>
          <t>2</t>
        </is>
      </c>
      <c r="F74" s="2" t="inlineStr">
        <is>
          <t>SEM images of G4K (a) and BBB4-G4K (b) particles.</t>
        </is>
      </c>
      <c r="G74" s="3" t="inlineStr">
        <is>
          <t>abrir imagen</t>
        </is>
      </c>
      <c r="H74" s="2" t="inlineStr"/>
      <c r="I74" s="2" t="inlineStr"/>
      <c r="J74" s="2" t="inlineStr"/>
      <c r="K74" s="2" t="inlineStr"/>
      <c r="L74" s="2" t="inlineStr"/>
    </row>
    <row r="75">
      <c r="A75" s="2" t="inlineStr">
        <is>
          <t>TIP-074</t>
        </is>
      </c>
      <c r="B75" s="2" t="inlineStr">
        <is>
          <t>PMC11125853</t>
        </is>
      </c>
      <c r="C75" s="2" t="inlineStr">
        <is>
          <t>Figure 1</t>
        </is>
      </c>
      <c r="D75" s="2" t="inlineStr">
        <is>
          <t>compuesta_mixta</t>
        </is>
      </c>
      <c r="E75" s="2" t="inlineStr">
        <is>
          <t>4</t>
        </is>
      </c>
      <c r="F75" s="2" t="inlineStr">
        <is>
          <t>FESEM image (a), TG/DTG curves (b), and FTIR (c) and XRD (d) spectra of pristine Lemna.</t>
        </is>
      </c>
      <c r="G75" s="3" t="inlineStr">
        <is>
          <t>abrir imagen</t>
        </is>
      </c>
      <c r="H75" s="2" t="inlineStr"/>
      <c r="I75" s="2" t="inlineStr"/>
      <c r="J75" s="2" t="inlineStr"/>
      <c r="K75" s="2" t="inlineStr"/>
      <c r="L75" s="2" t="inlineStr"/>
    </row>
    <row r="76">
      <c r="A76" s="2" t="inlineStr">
        <is>
          <t>TIP-075</t>
        </is>
      </c>
      <c r="B76" s="2" t="inlineStr">
        <is>
          <t>PMC8803101</t>
        </is>
      </c>
      <c r="C76" s="2" t="inlineStr">
        <is>
          <t>Figure 8.</t>
        </is>
      </c>
      <c r="D76" s="2" t="inlineStr">
        <is>
          <t>solo_descriptores</t>
        </is>
      </c>
      <c r="E76" s="2" t="inlineStr">
        <is>
          <t>1</t>
        </is>
      </c>
      <c r="F76" s="2" t="inlineStr">
        <is>
          <t>Dynamic light scattering data of 2.5% pluronic F108, L81 and mixed pluronic at 25°C.</t>
        </is>
      </c>
      <c r="G76" s="3" t="inlineStr">
        <is>
          <t>abrir artículo (imagen aún no descargada)</t>
        </is>
      </c>
      <c r="H76" s="2" t="inlineStr"/>
      <c r="I76" s="2" t="inlineStr"/>
      <c r="J76" s="2" t="inlineStr"/>
      <c r="K76" s="2" t="inlineStr"/>
      <c r="L76" s="2" t="inlineStr"/>
    </row>
    <row r="77">
      <c r="A77" s="2" t="inlineStr">
        <is>
          <t>TIP-076</t>
        </is>
      </c>
      <c r="B77" s="2" t="inlineStr">
        <is>
          <t>PMC9695549</t>
        </is>
      </c>
      <c r="C77" s="2" t="inlineStr">
        <is>
          <t>Figure 3</t>
        </is>
      </c>
      <c r="D77" s="2" t="inlineStr">
        <is>
          <t>espectro_superpuesto</t>
        </is>
      </c>
      <c r="E77" s="2" t="inlineStr">
        <is>
          <t>1</t>
        </is>
      </c>
      <c r="F77" s="2" t="inlineStr">
        <is>
          <t>FTIR spectra of cellulose acetate nanoparticles (CA-NPs) (black line); cellulose acetate from Sigma-Aldrich (red line); and cellulose acetate chemical structure in detail.</t>
        </is>
      </c>
      <c r="G77" s="3" t="inlineStr">
        <is>
          <t>abrir artículo (imagen aún no descargada)</t>
        </is>
      </c>
      <c r="H77" s="2" t="inlineStr"/>
      <c r="I77" s="2" t="inlineStr"/>
      <c r="J77" s="2" t="inlineStr"/>
      <c r="K77" s="2" t="inlineStr"/>
      <c r="L77" s="2" t="inlineStr"/>
    </row>
    <row r="78">
      <c r="A78" s="2" t="inlineStr">
        <is>
          <t>TIP-077</t>
        </is>
      </c>
      <c r="B78" s="2" t="inlineStr">
        <is>
          <t>PMC9785464</t>
        </is>
      </c>
      <c r="C78" s="2" t="inlineStr">
        <is>
          <t>Figure 4</t>
        </is>
      </c>
      <c r="D78" s="2" t="inlineStr">
        <is>
          <t>solo_descriptores</t>
        </is>
      </c>
      <c r="E78" s="2" t="inlineStr">
        <is>
          <t>1</t>
        </is>
      </c>
      <c r="F78" s="2" t="inlineStr">
        <is>
          <t>Zeta potential values of AuNPs before and after incubation with saliva samples.</t>
        </is>
      </c>
      <c r="G78" s="3" t="inlineStr">
        <is>
          <t>abrir artículo (imagen aún no descargada)</t>
        </is>
      </c>
      <c r="H78" s="2" t="inlineStr"/>
      <c r="I78" s="2" t="inlineStr"/>
      <c r="J78" s="2" t="inlineStr"/>
      <c r="K78" s="2" t="inlineStr"/>
      <c r="L78" s="2" t="inlineStr"/>
    </row>
    <row r="79">
      <c r="A79" s="2" t="inlineStr">
        <is>
          <t>TIP-078</t>
        </is>
      </c>
      <c r="B79" s="2" t="inlineStr">
        <is>
          <t>PMC8500176</t>
        </is>
      </c>
      <c r="C79" s="2" t="inlineStr">
        <is>
          <t>FIGURE 1</t>
        </is>
      </c>
      <c r="D79" s="2" t="inlineStr">
        <is>
          <t>micro_unica</t>
        </is>
      </c>
      <c r="E79" s="2" t="inlineStr">
        <is>
          <t>1</t>
        </is>
      </c>
      <c r="F79" s="2" t="inlineStr">
        <is>
          <t>SEM of DHA-CS NPs.</t>
        </is>
      </c>
      <c r="G79" s="3" t="inlineStr">
        <is>
          <t>abrir imagen</t>
        </is>
      </c>
      <c r="H79" s="2" t="inlineStr"/>
      <c r="I79" s="2" t="inlineStr"/>
      <c r="J79" s="2" t="inlineStr"/>
      <c r="K79" s="2" t="inlineStr"/>
      <c r="L79" s="2" t="inlineStr"/>
    </row>
  </sheetData>
  <dataValidations count="3">
    <dataValidation sqref="H2:H79" showDropDown="0" showInputMessage="0" showErrorMessage="0" allowBlank="1" type="list">
      <formula1>"sí,no,dudoso"</formula1>
    </dataValidation>
    <dataValidation sqref="K2:K79" showDropDown="0" showInputMessage="0" showErrorMessage="0" allowBlank="1" type="list">
      <formula1>"sí,no,no aplica"</formula1>
    </dataValidation>
    <dataValidation sqref="J2:J79" showDropDown="0" showInputMessage="0" showErrorMessage="0" allowBlank="1" type="list">
      <formula1>"micro_unica,espectro_unico,espectro_superpuesto,pareja_micro_espectro,pareja_micro,pareja_espectro,compuesta_micro,compuesta_espectro,compuesta_mixta,compuesta_con_otros,una_util_con_otros,micro_multiple_sin_etiquetas,solo_descriptores,sin_micro_ni_espectro"</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2026-10-24T04:35:27Z</dcterms:created>
  <dcterms:modified xmlns:dcterms="http://purl.org/dc/terms/" xmlns:xsi="http://www.w3.org/2001/XMLSchema-instance" xsi:type="dcterms:W3CDTF">2026-10-24T04:35:27Z</dcterms:modified>
</cp:coreProperties>
</file>