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escriptores" sheetId="2" state="visible" r:id="rId2"/>
    <sheet xmlns:r="http://schemas.openxmlformats.org/officeDocument/2006/relationships" name="espectros" sheetId="3" state="visible" r:id="rId3"/>
    <sheet xmlns:r="http://schemas.openxmlformats.org/officeDocument/2006/relationships" name="micrograf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DCEBEA"/>
      </patternFill>
    </fill>
    <fill>
      <patternFill patternType="solid">
        <fgColor rgb="00FFF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3390/pharmaceutics13020176" TargetMode="External" Id="rId1"/><Relationship Type="http://schemas.openxmlformats.org/officeDocument/2006/relationships/hyperlink" Target="https://doi.org/10.3390/pharmaceutics17010116" TargetMode="External" Id="rId2"/><Relationship Type="http://schemas.openxmlformats.org/officeDocument/2006/relationships/hyperlink" Target="https://doi.org/10.3390/mi14071390" TargetMode="External" Id="rId3"/><Relationship Type="http://schemas.openxmlformats.org/officeDocument/2006/relationships/hyperlink" Target="https://doi.org/10.3390/pharmaceutics14040803" TargetMode="External" Id="rId4"/><Relationship Type="http://schemas.openxmlformats.org/officeDocument/2006/relationships/hyperlink" Target="https://doi.org/10.3390/pharmaceutics14020370" TargetMode="External" Id="rId5"/><Relationship Type="http://schemas.openxmlformats.org/officeDocument/2006/relationships/hyperlink" Target="https://doi.org/10.3390/ijms26125594" TargetMode="External" Id="rId6"/><Relationship Type="http://schemas.openxmlformats.org/officeDocument/2006/relationships/hyperlink" Target="https://doi.org/10.3390/pharmaceutics14102147" TargetMode="External" Id="rId7"/><Relationship Type="http://schemas.openxmlformats.org/officeDocument/2006/relationships/hyperlink" Target="https://doi.org/10.1155/ijm/8867795" TargetMode="External" Id="rId8"/><Relationship Type="http://schemas.openxmlformats.org/officeDocument/2006/relationships/hyperlink" Target="https://doi.org/10.1186/s12934-016-0422-x" TargetMode="External" Id="rId9"/><Relationship Type="http://schemas.openxmlformats.org/officeDocument/2006/relationships/hyperlink" Target="https://doi.org/10.1080/10717544.2017.1309475" TargetMode="External" Id="rId10"/><Relationship Type="http://schemas.openxmlformats.org/officeDocument/2006/relationships/hyperlink" Target="https://doi.org/10.3390/jfb14080407" TargetMode="External" Id="rId11"/><Relationship Type="http://schemas.openxmlformats.org/officeDocument/2006/relationships/hyperlink" Target="https://doi.org/10.3390/ph15060703" TargetMode="External" Id="rId12"/><Relationship Type="http://schemas.openxmlformats.org/officeDocument/2006/relationships/hyperlink" Target="https://doi.org/10.3390/pharmaceutics17070860" TargetMode="External" Id="rId13"/><Relationship Type="http://schemas.openxmlformats.org/officeDocument/2006/relationships/hyperlink" Target="https://doi.org/10.1021/acsami.5c22972" TargetMode="External" Id="rId14"/><Relationship Type="http://schemas.openxmlformats.org/officeDocument/2006/relationships/hyperlink" Target="https://doi.org/10.3390/ijms26041592" TargetMode="External" Id="rId15"/><Relationship Type="http://schemas.openxmlformats.org/officeDocument/2006/relationships/hyperlink" Target="https://doi.org/10.1002/asia.202401415" TargetMode="External" Id="rId16"/><Relationship Type="http://schemas.openxmlformats.org/officeDocument/2006/relationships/hyperlink" Target="https://doi.org/10.3390/ma16093538" TargetMode="External" Id="rId17"/><Relationship Type="http://schemas.openxmlformats.org/officeDocument/2006/relationships/hyperlink" Target="https://doi.org/10.3390/molecules30132668" TargetMode="External" Id="rId18"/><Relationship Type="http://schemas.openxmlformats.org/officeDocument/2006/relationships/hyperlink" Target="https://doi.org/10.1039/d4na00248b" TargetMode="External" Id="rId19"/><Relationship Type="http://schemas.openxmlformats.org/officeDocument/2006/relationships/hyperlink" Target="https://doi.org/10.1021/acsami.5c22972" TargetMode="External" Id="rId20"/><Relationship Type="http://schemas.openxmlformats.org/officeDocument/2006/relationships/hyperlink" Target="https://doi.org/10.1371/journal.pone.0310492" TargetMode="External" Id="rId21"/><Relationship Type="http://schemas.openxmlformats.org/officeDocument/2006/relationships/hyperlink" Target="https://doi.org/10.3390/pharmaceutics14122802" TargetMode="External" Id="rId22"/><Relationship Type="http://schemas.openxmlformats.org/officeDocument/2006/relationships/hyperlink" Target="https://doi.org/10.3390/pharmaceutics15020472" TargetMode="External" Id="rId23"/><Relationship Type="http://schemas.openxmlformats.org/officeDocument/2006/relationships/hyperlink" Target="https://pmc.ncbi.nlm.nih.gov/articles/PMC5316245/" TargetMode="External" Id="rId24"/><Relationship Type="http://schemas.openxmlformats.org/officeDocument/2006/relationships/hyperlink" Target="https://doi.org/10.3389/fbioe.2021.652362" TargetMode="External" Id="rId25"/><Relationship Type="http://schemas.openxmlformats.org/officeDocument/2006/relationships/hyperlink" Target="https://doi.org/10.1038/s41598-025-27352-8" TargetMode="External" Id="rId26"/><Relationship Type="http://schemas.openxmlformats.org/officeDocument/2006/relationships/hyperlink" Target="https://doi.org/10.3390/ani12192701" TargetMode="External" Id="rId27"/><Relationship Type="http://schemas.openxmlformats.org/officeDocument/2006/relationships/hyperlink" Target="https://doi.org/10.3390/ijms17111936" TargetMode="External" Id="rId28"/><Relationship Type="http://schemas.openxmlformats.org/officeDocument/2006/relationships/hyperlink" Target="https://doi.org/10.1007/s12035-024-04103-w" TargetMode="External" Id="rId29"/><Relationship Type="http://schemas.openxmlformats.org/officeDocument/2006/relationships/hyperlink" Target="https://doi.org/10.7717/peerj.15004" TargetMode="External" Id="rId30"/><Relationship Type="http://schemas.openxmlformats.org/officeDocument/2006/relationships/hyperlink" Target="https://doi.org/10.7150/ijbs.60588" TargetMode="External" Id="rId31"/><Relationship Type="http://schemas.openxmlformats.org/officeDocument/2006/relationships/hyperlink" Target="https://doi.org/10.3390/ijms20246212" TargetMode="External" Id="rId32"/><Relationship Type="http://schemas.openxmlformats.org/officeDocument/2006/relationships/hyperlink" Target="https://doi.org/10.3390/biology14070904" TargetMode="External" Id="rId33"/><Relationship Type="http://schemas.openxmlformats.org/officeDocument/2006/relationships/hyperlink" Target="https://doi.org/10.1039/c9ra01598a" TargetMode="External" Id="rId34"/><Relationship Type="http://schemas.openxmlformats.org/officeDocument/2006/relationships/hyperlink" Target="https://doi.org/10.1007/s10266-025-01198-y" TargetMode="External" Id="rId35"/><Relationship Type="http://schemas.openxmlformats.org/officeDocument/2006/relationships/hyperlink" Target="https://doi.org/10.3390/pharmaceutics15020513" TargetMode="External" Id="rId36"/><Relationship Type="http://schemas.openxmlformats.org/officeDocument/2006/relationships/hyperlink" Target="https://doi.org/10.3390/mi14122182" TargetMode="External" Id="rId37"/><Relationship Type="http://schemas.openxmlformats.org/officeDocument/2006/relationships/hyperlink" Target="https://doi.org/10.1080/10717544.2023.2245169" TargetMode="External" Id="rId38"/><Relationship Type="http://schemas.openxmlformats.org/officeDocument/2006/relationships/hyperlink" Target="https://doi.org/10.3390/pharmaceutics18091087" TargetMode="External" Id="rId39"/><Relationship Type="http://schemas.openxmlformats.org/officeDocument/2006/relationships/hyperlink" Target="https://doi.org/10.3390/pharmaceutics14081601" TargetMode="External" Id="rId40"/><Relationship Type="http://schemas.openxmlformats.org/officeDocument/2006/relationships/hyperlink" Target="https://doi.org/10.1002/smsc.202400494" TargetMode="External" Id="rId41"/><Relationship Type="http://schemas.openxmlformats.org/officeDocument/2006/relationships/hyperlink" Target="https://doi.org/10.1007/s11051-018-4416-y" TargetMode="External" Id="rId42"/><Relationship Type="http://schemas.openxmlformats.org/officeDocument/2006/relationships/hyperlink" Target="https://doi.org/10.3390/pharmaceutics18010050" TargetMode="External" Id="rId43"/><Relationship Type="http://schemas.openxmlformats.org/officeDocument/2006/relationships/hyperlink" Target="https://doi.org/10.1155/2022/7792180" TargetMode="External" Id="rId44"/><Relationship Type="http://schemas.openxmlformats.org/officeDocument/2006/relationships/hyperlink" Target="https://doi.org/10.22038/ijbms.2023.70152.15254" TargetMode="External" Id="rId45"/><Relationship Type="http://schemas.openxmlformats.org/officeDocument/2006/relationships/hyperlink" Target="https://doi.org/10.1371/journal.pone.0219790" TargetMode="External" Id="rId46"/><Relationship Type="http://schemas.openxmlformats.org/officeDocument/2006/relationships/hyperlink" Target="https://doi.org/10.3390/ma16093538" TargetMode="External" Id="rId47"/><Relationship Type="http://schemas.openxmlformats.org/officeDocument/2006/relationships/hyperlink" Target="https://doi.org/10.3390/pharmaceutics13121992" TargetMode="External" Id="rId48"/><Relationship Type="http://schemas.openxmlformats.org/officeDocument/2006/relationships/hyperlink" Target="https://doi.org/10.3390/nano12203629" TargetMode="External" Id="rId49"/><Relationship Type="http://schemas.openxmlformats.org/officeDocument/2006/relationships/hyperlink" Target="https://doi.org/10.1021/acsami.5c22972" TargetMode="External" Id="rId50"/><Relationship Type="http://schemas.openxmlformats.org/officeDocument/2006/relationships/hyperlink" Target="https://doi.org/10.3390/molecules29215122" TargetMode="External" Id="rId51"/><Relationship Type="http://schemas.openxmlformats.org/officeDocument/2006/relationships/hyperlink" Target="https://doi.org/10.3390/molecules26144186" TargetMode="External" Id="rId52"/><Relationship Type="http://schemas.openxmlformats.org/officeDocument/2006/relationships/hyperlink" Target="https://doi.org/10.3390/molecules26144186" TargetMode="External" Id="rId53"/><Relationship Type="http://schemas.openxmlformats.org/officeDocument/2006/relationships/hyperlink" Target="https://doi.org/10.3389/fmicb.2023.1225769" TargetMode="External" Id="rId54"/><Relationship Type="http://schemas.openxmlformats.org/officeDocument/2006/relationships/hyperlink" Target="https://doi.org/10.5599/admet.3122" TargetMode="External" Id="rId55"/></Relationships>
</file>

<file path=xl/worksheets/_rels/sheet3.xml.rels><Relationships xmlns="http://schemas.openxmlformats.org/package/2006/relationships"><Relationship Type="http://schemas.openxmlformats.org/officeDocument/2006/relationships/hyperlink" Target="https://doi.org/10.3390/toxics11070561" TargetMode="External" Id="rId1"/><Relationship Type="http://schemas.openxmlformats.org/officeDocument/2006/relationships/hyperlink" Target="https://doi.org/10.1038/s41598-022-18670-2" TargetMode="External" Id="rId2"/><Relationship Type="http://schemas.openxmlformats.org/officeDocument/2006/relationships/hyperlink" Target="https://doi.org/10.3390/ma13214792" TargetMode="External" Id="rId3"/><Relationship Type="http://schemas.openxmlformats.org/officeDocument/2006/relationships/hyperlink" Target="https://doi.org/10.3390/ijms20092247" TargetMode="External" Id="rId4"/><Relationship Type="http://schemas.openxmlformats.org/officeDocument/2006/relationships/hyperlink" Target="https://doi.org/10.3390/molecules28031260" TargetMode="External" Id="rId5"/><Relationship Type="http://schemas.openxmlformats.org/officeDocument/2006/relationships/hyperlink" Target="https://doi.org/10.3390/polym12122799" TargetMode="External" Id="rId6"/><Relationship Type="http://schemas.openxmlformats.org/officeDocument/2006/relationships/hyperlink" Target="https://doi.org/10.3390/molecules28186668" TargetMode="External" Id="rId7"/><Relationship Type="http://schemas.openxmlformats.org/officeDocument/2006/relationships/hyperlink" Target="https://doi.org/10.1007/s13346-021-01011-7" TargetMode="External" Id="rId8"/><Relationship Type="http://schemas.openxmlformats.org/officeDocument/2006/relationships/hyperlink" Target="https://doi.org/10.1038/s41598-023-39205-3" TargetMode="External" Id="rId9"/><Relationship Type="http://schemas.openxmlformats.org/officeDocument/2006/relationships/hyperlink" Target="https://doi.org/10.1016/j.dib.2017.10.059" TargetMode="External" Id="rId10"/><Relationship Type="http://schemas.openxmlformats.org/officeDocument/2006/relationships/hyperlink" Target="https://doi.org/10.3390/ijms27094072" TargetMode="External" Id="rId11"/><Relationship Type="http://schemas.openxmlformats.org/officeDocument/2006/relationships/hyperlink" Target="https://doi.org/10.3390/ijms26041592" TargetMode="External" Id="rId12"/><Relationship Type="http://schemas.openxmlformats.org/officeDocument/2006/relationships/hyperlink" Target="https://doi.org/10.1186/s12885-025-15015-w" TargetMode="External" Id="rId13"/><Relationship Type="http://schemas.openxmlformats.org/officeDocument/2006/relationships/hyperlink" Target="https://doi.org/10.3390/biomedicines11051472" TargetMode="External" Id="rId14"/><Relationship Type="http://schemas.openxmlformats.org/officeDocument/2006/relationships/hyperlink" Target="https://doi.org/10.1371/journal.pone.0166217" TargetMode="External" Id="rId15"/><Relationship Type="http://schemas.openxmlformats.org/officeDocument/2006/relationships/hyperlink" Target="https://doi.org/10.1038/s41598-023-27441-6" TargetMode="External" Id="rId16"/><Relationship Type="http://schemas.openxmlformats.org/officeDocument/2006/relationships/hyperlink" Target="https://doi.org/10.1016/j.ijpx.2026.100637" TargetMode="External" Id="rId17"/><Relationship Type="http://schemas.openxmlformats.org/officeDocument/2006/relationships/hyperlink" Target="https://doi.org/10.1038/s41598-017-02899-3" TargetMode="External" Id="rId18"/><Relationship Type="http://schemas.openxmlformats.org/officeDocument/2006/relationships/hyperlink" Target="https://doi.org/10.3390/pharmaceutics15041125" TargetMode="External" Id="rId19"/><Relationship Type="http://schemas.openxmlformats.org/officeDocument/2006/relationships/hyperlink" Target="https://doi.org/10.5599/admet.1789" TargetMode="External" Id="rId20"/><Relationship Type="http://schemas.openxmlformats.org/officeDocument/2006/relationships/hyperlink" Target="https://doi.org/10.3390/nano10091769" TargetMode="External" Id="rId21"/><Relationship Type="http://schemas.openxmlformats.org/officeDocument/2006/relationships/hyperlink" Target="https://doi.org/10.1038/s41598-019-43106-9" TargetMode="External" Id="rId22"/><Relationship Type="http://schemas.openxmlformats.org/officeDocument/2006/relationships/hyperlink" Target="https://doi.org/10.3390/ma14154125" TargetMode="External" Id="rId23"/><Relationship Type="http://schemas.openxmlformats.org/officeDocument/2006/relationships/hyperlink" Target="https://doi.org/10.3390/molecules22040604" TargetMode="External" Id="rId24"/><Relationship Type="http://schemas.openxmlformats.org/officeDocument/2006/relationships/hyperlink" Target="https://doi.org/10.1021/acsami.4c22603" TargetMode="External" Id="rId25"/><Relationship Type="http://schemas.openxmlformats.org/officeDocument/2006/relationships/hyperlink" Target="https://doi.org/10.3390/pharmaceutics18060647" TargetMode="External" Id="rId26"/><Relationship Type="http://schemas.openxmlformats.org/officeDocument/2006/relationships/hyperlink" Target="https://doi.org/10.3390/pharmaceutics17070860" TargetMode="External" Id="rId27"/><Relationship Type="http://schemas.openxmlformats.org/officeDocument/2006/relationships/hyperlink" Target="https://doi.org/10.1039/d5ra05261k" TargetMode="External" Id="rId28"/><Relationship Type="http://schemas.openxmlformats.org/officeDocument/2006/relationships/hyperlink" Target="https://doi.org/10.3390/pharmaceutics11090469" TargetMode="External" Id="rId29"/><Relationship Type="http://schemas.openxmlformats.org/officeDocument/2006/relationships/hyperlink" Target="https://doi.org/10.1002/ame2.70017" TargetMode="External" Id="rId30"/><Relationship Type="http://schemas.openxmlformats.org/officeDocument/2006/relationships/hyperlink" Target="https://doi.org/10.1039/c8ra05898a" TargetMode="External" Id="rId31"/><Relationship Type="http://schemas.openxmlformats.org/officeDocument/2006/relationships/hyperlink" Target="https://doi.org/10.1038/s41598-020-71129-0" TargetMode="External" Id="rId32"/><Relationship Type="http://schemas.openxmlformats.org/officeDocument/2006/relationships/hyperlink" Target="https://doi.org/10.1038/s41598-024-78326-1" TargetMode="External" Id="rId33"/><Relationship Type="http://schemas.openxmlformats.org/officeDocument/2006/relationships/hyperlink" Target="https://doi.org/10.3390/pharmaceutics12111047" TargetMode="External" Id="rId34"/><Relationship Type="http://schemas.openxmlformats.org/officeDocument/2006/relationships/hyperlink" Target="https://doi.org/10.1038/s41598-021-91352-7" TargetMode="External" Id="rId35"/><Relationship Type="http://schemas.openxmlformats.org/officeDocument/2006/relationships/hyperlink" Target="https://doi.org/10.3390/polym15122681" TargetMode="External" Id="rId36"/><Relationship Type="http://schemas.openxmlformats.org/officeDocument/2006/relationships/hyperlink" Target="https://doi.org/10.3390/ijms27021127" TargetMode="External" Id="rId37"/><Relationship Type="http://schemas.openxmlformats.org/officeDocument/2006/relationships/hyperlink" Target="https://doi.org/10.1186/s13065-025-01508-z" TargetMode="External" Id="rId38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007/s00425-025-04913-9" TargetMode="External" Id="rId1"/><Relationship Type="http://schemas.openxmlformats.org/officeDocument/2006/relationships/hyperlink" Target="../../producto/imagenes/PMC12876553/425_2025_4913_Fig6_HTML.jpg" TargetMode="External" Id="rId2"/><Relationship Type="http://schemas.openxmlformats.org/officeDocument/2006/relationships/hyperlink" Target="https://doi.org/10.1155/bca/9779231" TargetMode="External" Id="rId3"/><Relationship Type="http://schemas.openxmlformats.org/officeDocument/2006/relationships/hyperlink" Target="../../producto/imagenes/PMC13266089/BCA-2026-9779231-g021.jpg" TargetMode="External" Id="rId4"/><Relationship Type="http://schemas.openxmlformats.org/officeDocument/2006/relationships/hyperlink" Target="https://doi.org/10.3390/polym12040982" TargetMode="External" Id="rId5"/><Relationship Type="http://schemas.openxmlformats.org/officeDocument/2006/relationships/hyperlink" Target="../../producto/imagenes/PMC7240412/polymers-12-00982-sch001.jpg" TargetMode="External" Id="rId6"/><Relationship Type="http://schemas.openxmlformats.org/officeDocument/2006/relationships/hyperlink" Target="https://doi.org/10.1038/s41598-020-57666-8" TargetMode="External" Id="rId7"/><Relationship Type="http://schemas.openxmlformats.org/officeDocument/2006/relationships/hyperlink" Target="../../producto/imagenes/PMC6976711/41598_2020_57666_Fig3_HTML.jpg" TargetMode="External" Id="rId8"/><Relationship Type="http://schemas.openxmlformats.org/officeDocument/2006/relationships/hyperlink" Target="https://doi.org/10.3390/nano10061076" TargetMode="External" Id="rId9"/><Relationship Type="http://schemas.openxmlformats.org/officeDocument/2006/relationships/hyperlink" Target="../../producto/imagenes/PMC7353209/nanomaterials-10-01076-g003.jpg" TargetMode="External" Id="rId10"/><Relationship Type="http://schemas.openxmlformats.org/officeDocument/2006/relationships/hyperlink" Target="https://doi.org/10.3390/nano12173054" TargetMode="External" Id="rId11"/><Relationship Type="http://schemas.openxmlformats.org/officeDocument/2006/relationships/hyperlink" Target="../../producto/imagenes/PMC9457851/nanomaterials-12-03054-g003.jpg" TargetMode="External" Id="rId12"/><Relationship Type="http://schemas.openxmlformats.org/officeDocument/2006/relationships/hyperlink" Target="https://doi.org/10.3390/ma14154125" TargetMode="External" Id="rId13"/><Relationship Type="http://schemas.openxmlformats.org/officeDocument/2006/relationships/hyperlink" Target="../../producto/imagenes/PMC8348395/materials-14-04125-g003.jpg" TargetMode="External" Id="rId14"/><Relationship Type="http://schemas.openxmlformats.org/officeDocument/2006/relationships/hyperlink" Target="https://doi.org/10.3390/medicina60030515" TargetMode="External" Id="rId15"/><Relationship Type="http://schemas.openxmlformats.org/officeDocument/2006/relationships/hyperlink" Target="../../producto/imagenes/PMC10972527/medicina-60-00515-g003.jpg" TargetMode="External" Id="rId16"/><Relationship Type="http://schemas.openxmlformats.org/officeDocument/2006/relationships/hyperlink" Target="https://doi.org/10.1021/acsnano.6c11619" TargetMode="External" Id="rId17"/><Relationship Type="http://schemas.openxmlformats.org/officeDocument/2006/relationships/hyperlink" Target="../../producto/imagenes/PMC13492477/nn6c11619_0004.webp" TargetMode="External" Id="rId18"/><Relationship Type="http://schemas.openxmlformats.org/officeDocument/2006/relationships/hyperlink" Target="https://doi.org/10.1098/rsos.180633" TargetMode="External" Id="rId19"/><Relationship Type="http://schemas.openxmlformats.org/officeDocument/2006/relationships/hyperlink" Target="../../producto/imagenes/PMC6124124/rsos180633-g5.jpg" TargetMode="External" Id="rId20"/><Relationship Type="http://schemas.openxmlformats.org/officeDocument/2006/relationships/hyperlink" Target="https://doi.org/10.3390/pharmaceutics13020261" TargetMode="External" Id="rId21"/><Relationship Type="http://schemas.openxmlformats.org/officeDocument/2006/relationships/hyperlink" Target="../../producto/imagenes/PMC7919026/pharmaceutics-13-00261-g008.jpg" TargetMode="External" Id="rId22"/><Relationship Type="http://schemas.openxmlformats.org/officeDocument/2006/relationships/hyperlink" Target="https://doi.org/10.1371/journal.pone.0326561" TargetMode="External" Id="rId23"/><Relationship Type="http://schemas.openxmlformats.org/officeDocument/2006/relationships/hyperlink" Target="../../producto/imagenes/PMC12200659/pone.0326561.g004.jpg" TargetMode="External" Id="rId24"/><Relationship Type="http://schemas.openxmlformats.org/officeDocument/2006/relationships/hyperlink" Target="https://doi.org/10.3390/ijms21041282" TargetMode="External" Id="rId25"/><Relationship Type="http://schemas.openxmlformats.org/officeDocument/2006/relationships/hyperlink" Target="../../producto/imagenes/PMC7072962/ijms-21-01282-g001.jpg" TargetMode="External" Id="rId26"/><Relationship Type="http://schemas.openxmlformats.org/officeDocument/2006/relationships/hyperlink" Target="https://doi.org/10.1038/s41598-019-42722-9" TargetMode="External" Id="rId27"/><Relationship Type="http://schemas.openxmlformats.org/officeDocument/2006/relationships/hyperlink" Target="../../producto/imagenes/PMC6470230/41598_2019_42722_Fig1_HTML.jpg" TargetMode="External" Id="rId28"/><Relationship Type="http://schemas.openxmlformats.org/officeDocument/2006/relationships/hyperlink" Target="https://doi.org/10.3389/fbioe.2022.1097178" TargetMode="External" Id="rId29"/><Relationship Type="http://schemas.openxmlformats.org/officeDocument/2006/relationships/hyperlink" Target="../../producto/imagenes/PMC9849584/fbioe-10-1097178-g001.jpg" TargetMode="External" Id="rId30"/><Relationship Type="http://schemas.openxmlformats.org/officeDocument/2006/relationships/hyperlink" Target="https://doi.org/10.3390/cells11142172" TargetMode="External" Id="rId31"/><Relationship Type="http://schemas.openxmlformats.org/officeDocument/2006/relationships/hyperlink" Target="../../producto/imagenes/PMC9325228/cells-11-02172-g002.jpg" TargetMode="External" Id="rId32"/><Relationship Type="http://schemas.openxmlformats.org/officeDocument/2006/relationships/hyperlink" Target="https://doi.org/10.3390/ma15103576" TargetMode="External" Id="rId33"/><Relationship Type="http://schemas.openxmlformats.org/officeDocument/2006/relationships/hyperlink" Target="../../producto/imagenes/PMC9143756/materials-15-03576-g002.jpg" TargetMode="External" Id="rId34"/><Relationship Type="http://schemas.openxmlformats.org/officeDocument/2006/relationships/hyperlink" Target="https://doi.org/10.1186/s11671-016-1421-x" TargetMode="External" Id="rId35"/><Relationship Type="http://schemas.openxmlformats.org/officeDocument/2006/relationships/hyperlink" Target="../../producto/imagenes/PMC4848283/11671_2016_1421_Fig2_HTML.jpg" TargetMode="External" Id="rId36"/><Relationship Type="http://schemas.openxmlformats.org/officeDocument/2006/relationships/hyperlink" Target="https://doi.org/10.1186/s12870-023-04407-4" TargetMode="External" Id="rId37"/><Relationship Type="http://schemas.openxmlformats.org/officeDocument/2006/relationships/hyperlink" Target="../../producto/imagenes/PMC10463857/12870_2023_4407_Fig2_HTML.jpg" TargetMode="External" Id="rId38"/><Relationship Type="http://schemas.openxmlformats.org/officeDocument/2006/relationships/hyperlink" Target="https://doi.org/10.1016/j.dib.2017.10.059" TargetMode="External" Id="rId39"/><Relationship Type="http://schemas.openxmlformats.org/officeDocument/2006/relationships/hyperlink" Target="../../producto/imagenes/PMC5675726/gr1.jpg" TargetMode="External" Id="rId40"/><Relationship Type="http://schemas.openxmlformats.org/officeDocument/2006/relationships/hyperlink" Target="https://doi.org/10.3390/pharmaceutics17050620" TargetMode="External" Id="rId41"/><Relationship Type="http://schemas.openxmlformats.org/officeDocument/2006/relationships/hyperlink" Target="../../producto/imagenes/PMC12114638/pharmaceutics-17-00620-g002.jpg" TargetMode="External" Id="rId42"/><Relationship Type="http://schemas.openxmlformats.org/officeDocument/2006/relationships/hyperlink" Target="https://doi.org/10.3390/molecules28093929" TargetMode="External" Id="rId43"/><Relationship Type="http://schemas.openxmlformats.org/officeDocument/2006/relationships/hyperlink" Target="../../producto/imagenes/PMC10180114/molecules-28-03929-g001.jpg" TargetMode="External" Id="rId44"/><Relationship Type="http://schemas.openxmlformats.org/officeDocument/2006/relationships/hyperlink" Target="https://doi.org/10.1038/s41419-019-2182-0" TargetMode="External" Id="rId45"/><Relationship Type="http://schemas.openxmlformats.org/officeDocument/2006/relationships/hyperlink" Target="../../producto/imagenes/PMC6946659/41419_2019_2182_Fig1_HTML.jpg" TargetMode="External" Id="rId46"/><Relationship Type="http://schemas.openxmlformats.org/officeDocument/2006/relationships/hyperlink" Target="https://doi.org/10.1098/rsos.171414" TargetMode="External" Id="rId47"/><Relationship Type="http://schemas.openxmlformats.org/officeDocument/2006/relationships/hyperlink" Target="../../producto/imagenes/PMC5750030/rsos171414-g12.jpg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Auditoría humana de la base v0.1 — revisor: Bryan</t>
        </is>
      </c>
    </row>
    <row r="2">
      <c r="A2" s="2" t="inlineStr"/>
    </row>
    <row r="3">
      <c r="A3" s="2" t="inlineStr">
        <is>
          <t>Qué se hace: comprobar a mano una muestra aleatoria de lo que extrajo la IA. No se corrige nada: solo se responde sí / no / dudoso.</t>
        </is>
      </c>
    </row>
    <row r="4">
      <c r="A4" s="2" t="inlineStr">
        <is>
          <t>Cada hoja tiene las filas que te tocan (grupo = tu nombre) y las filas COMUN, que revisan las tres personas para medir el acuerdo. No comentes tus respuestas con los demás hasta terminar.</t>
        </is>
      </c>
    </row>
    <row r="5">
      <c r="A5" s="2" t="inlineStr"/>
    </row>
    <row r="6">
      <c r="A6" s="2" t="inlineStr">
        <is>
          <t>Descriptores: lee la cita (columna 'quote'). ¿Respalda ese tamaño/PDI/zeta para esa muestra? Si la cita es una fila de tabla («Muestra | 120 | 0,2 | −20») y no sabes qué columna es cuál, abre el artículo (enlace DOI), busca la tabla y marca 'sí' en '¿Necesitaste abrir el artículo?'.</t>
        </is>
      </c>
    </row>
    <row r="7">
      <c r="A7" s="2" t="inlineStr">
        <is>
          <t>Espectros: abre la imagen (enlace) o el artículo. ¿La figura muestra esa técnica (FTIR, XRD…) para esa muestra?</t>
        </is>
      </c>
    </row>
    <row r="8">
      <c r="A8" s="2" t="inlineStr">
        <is>
          <t>Micrografías: abre la imagen (enlace). ¿Es una micrografía (TEM/SEM…) de nanopartículas del artículo y la variante indicada es correcta?</t>
        </is>
      </c>
    </row>
    <row r="9">
      <c r="A9" s="2" t="inlineStr">
        <is>
          <t>Los enlaces a imágenes son relativos: funcionan si este libro está en modelos/auditoria_humana/ dentro del repositorio y las imágenes en producto/imagenes/.</t>
        </is>
      </c>
    </row>
    <row r="10">
      <c r="A10" s="2" t="inlineStr">
        <is>
          <t>dudoso = no puedes decidir con lo que ves. No lo fuerces a sí o no.</t>
        </is>
      </c>
    </row>
    <row r="11">
      <c r="A11" s="2" t="inlineStr">
        <is>
          <t>Cuando termines, guarda y envía el libro a Héctor.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2" customWidth="1" min="13" max="13"/>
    <col width="22" customWidth="1" min="14" max="14"/>
    <col width="22" customWidth="1" min="15" max="15"/>
  </cols>
  <sheetData>
    <row r="1">
      <c r="A1" s="3" t="inlineStr">
        <is>
          <t>id</t>
        </is>
      </c>
      <c r="B1" s="3" t="inlineStr">
        <is>
          <t>grupo</t>
        </is>
      </c>
      <c r="C1" s="3" t="inlineStr">
        <is>
          <t>pmcid</t>
        </is>
      </c>
      <c r="D1" s="3" t="inlineStr">
        <is>
          <t>clase</t>
        </is>
      </c>
      <c r="E1" s="3" t="inlineStr">
        <is>
          <t>DOI</t>
        </is>
      </c>
      <c r="F1" s="3" t="inlineStr">
        <is>
          <t>sample</t>
        </is>
      </c>
      <c r="G1" s="3" t="inlineStr">
        <is>
          <t>size_nm</t>
        </is>
      </c>
      <c r="H1" s="3" t="inlineStr">
        <is>
          <t>pdi</t>
        </is>
      </c>
      <c r="I1" s="3" t="inlineStr">
        <is>
          <t>zeta_mV</t>
        </is>
      </c>
      <c r="J1" s="3" t="inlineStr">
        <is>
          <t>medium</t>
        </is>
      </c>
      <c r="K1" s="3" t="inlineStr">
        <is>
          <t>source</t>
        </is>
      </c>
      <c r="L1" s="3" t="inlineStr">
        <is>
          <t>quote</t>
        </is>
      </c>
      <c r="M1" s="3" t="inlineStr">
        <is>
          <t>¿La cita respalda esos valores para esa muestra? (sí/no/dudoso)</t>
        </is>
      </c>
      <c r="N1" s="3" t="inlineStr">
        <is>
          <t>¿Necesitaste abrir el artículo (tabla)? (sí/no)</t>
        </is>
      </c>
      <c r="O1" s="3" t="inlineStr">
        <is>
          <t>Nota</t>
        </is>
      </c>
    </row>
    <row r="2">
      <c r="A2" s="4" t="inlineStr">
        <is>
          <t>DES-001</t>
        </is>
      </c>
      <c r="B2" s="4" t="inlineStr">
        <is>
          <t>COMUN</t>
        </is>
      </c>
      <c r="C2" s="2" t="inlineStr">
        <is>
          <t>PMC7910951</t>
        </is>
      </c>
      <c r="D2" s="2" t="inlineStr">
        <is>
          <t>polimerico</t>
        </is>
      </c>
      <c r="E2" s="5" t="inlineStr">
        <is>
          <t>abrir artículo</t>
        </is>
      </c>
      <c r="F2" s="2" t="inlineStr">
        <is>
          <t>Formulation 2</t>
        </is>
      </c>
      <c r="G2" s="2" t="n">
        <v>318.4</v>
      </c>
      <c r="H2" s="2" t="n">
        <v>0.41</v>
      </c>
      <c r="I2" s="2" t="n">
        <v>-30.3</v>
      </c>
      <c r="J2" s="2" t="inlineStr">
        <is>
          <t>water</t>
        </is>
      </c>
      <c r="K2" s="2" t="inlineStr">
        <is>
          <t>Table 2</t>
        </is>
      </c>
      <c r="L2" s="2" t="inlineStr">
        <is>
          <t>F 2 | 3 | 3 | 318.4 | 0.410 | −30.3 ± 3.9 | 65.7</t>
        </is>
      </c>
      <c r="M2" s="2" t="inlineStr"/>
      <c r="N2" s="2" t="inlineStr"/>
      <c r="O2" s="2" t="inlineStr"/>
    </row>
    <row r="3">
      <c r="A3" s="4" t="inlineStr">
        <is>
          <t>DES-002</t>
        </is>
      </c>
      <c r="B3" s="4" t="inlineStr">
        <is>
          <t>COMUN</t>
        </is>
      </c>
      <c r="C3" s="2" t="inlineStr">
        <is>
          <t>PMC11768399</t>
        </is>
      </c>
      <c r="D3" s="2" t="inlineStr">
        <is>
          <t>polimerico</t>
        </is>
      </c>
      <c r="E3" s="5" t="inlineStr">
        <is>
          <t>abrir artículo</t>
        </is>
      </c>
      <c r="F3" s="2" t="inlineStr">
        <is>
          <t>PLA NL</t>
        </is>
      </c>
      <c r="G3" s="2" t="n">
        <v>171.9</v>
      </c>
      <c r="H3" s="2" t="n">
        <v>0.118</v>
      </c>
      <c r="I3" s="2" t="n">
        <v>-31.8</v>
      </c>
      <c r="J3" s="2" t="inlineStr">
        <is>
          <t>not_declared</t>
        </is>
      </c>
      <c r="K3" s="2" t="inlineStr">
        <is>
          <t>Table 1</t>
        </is>
      </c>
      <c r="L3" s="2" t="inlineStr">
        <is>
          <t>PLA | 171.9 ± 5.9 | 0.118 ± 0.018 | −31.8 ± 9.6</t>
        </is>
      </c>
      <c r="M3" s="2" t="inlineStr"/>
      <c r="N3" s="2" t="inlineStr"/>
      <c r="O3" s="2" t="inlineStr"/>
    </row>
    <row r="4">
      <c r="A4" s="4" t="inlineStr">
        <is>
          <t>DES-003</t>
        </is>
      </c>
      <c r="B4" s="4" t="inlineStr">
        <is>
          <t>COMUN</t>
        </is>
      </c>
      <c r="C4" s="2" t="inlineStr">
        <is>
          <t>PMC10384528</t>
        </is>
      </c>
      <c r="D4" s="2" t="inlineStr">
        <is>
          <t>polimerico</t>
        </is>
      </c>
      <c r="E4" s="5" t="inlineStr">
        <is>
          <t>abrir artículo</t>
        </is>
      </c>
      <c r="F4" s="2" t="inlineStr">
        <is>
          <t>PTX-loaded PLGA NPs</t>
        </is>
      </c>
      <c r="G4" s="2" t="n">
        <v>144</v>
      </c>
      <c r="H4" s="2" t="inlineStr"/>
      <c r="I4" s="2" t="inlineStr"/>
      <c r="J4" s="2" t="inlineStr">
        <is>
          <t>not_declared</t>
        </is>
      </c>
      <c r="K4" s="2" t="inlineStr">
        <is>
          <t>DLS / Table 1</t>
        </is>
      </c>
      <c r="L4" s="2" t="inlineStr">
        <is>
          <t>Encapsulation efficiency, average particle size, ζ potential, and polydispersity index of empty PLGA NPs and PTX-loaded PLGA NPs</t>
        </is>
      </c>
      <c r="M4" s="2" t="inlineStr"/>
      <c r="N4" s="2" t="inlineStr"/>
      <c r="O4" s="2" t="inlineStr"/>
    </row>
    <row r="5">
      <c r="A5" s="4" t="inlineStr">
        <is>
          <t>DES-004</t>
        </is>
      </c>
      <c r="B5" s="4" t="inlineStr">
        <is>
          <t>COMUN</t>
        </is>
      </c>
      <c r="C5" s="2" t="inlineStr">
        <is>
          <t>PMC9032237</t>
        </is>
      </c>
      <c r="D5" s="2" t="inlineStr">
        <is>
          <t>lipidico</t>
        </is>
      </c>
      <c r="E5" s="5" t="inlineStr">
        <is>
          <t>abrir artículo</t>
        </is>
      </c>
      <c r="F5" s="2" t="inlineStr">
        <is>
          <t>uncoated Lip-SeNPs</t>
        </is>
      </c>
      <c r="G5" s="2" t="inlineStr"/>
      <c r="H5" s="2" t="inlineStr"/>
      <c r="I5" s="2" t="n">
        <v>-11.6</v>
      </c>
      <c r="J5" s="2" t="inlineStr">
        <is>
          <t>not_declared</t>
        </is>
      </c>
      <c r="K5" s="2" t="inlineStr">
        <is>
          <t>Text; size omitted because measured by NTA, not DLS; standardized zeta potential</t>
        </is>
      </c>
      <c r="L5" s="2" t="inlineStr">
        <is>
          <t>Measured at standardized conditions, the uncoated Lip-SeNPs had a negative zeta potential of −11.6 ± 2.2 mV (n = 3)</t>
        </is>
      </c>
      <c r="M5" s="2" t="inlineStr"/>
      <c r="N5" s="2" t="inlineStr"/>
      <c r="O5" s="2" t="inlineStr"/>
    </row>
    <row r="6">
      <c r="A6" s="4" t="inlineStr">
        <is>
          <t>DES-005</t>
        </is>
      </c>
      <c r="B6" s="4" t="inlineStr">
        <is>
          <t>COMUN</t>
        </is>
      </c>
      <c r="C6" s="2" t="inlineStr">
        <is>
          <t>PMC8875207</t>
        </is>
      </c>
      <c r="D6" s="2" t="inlineStr">
        <is>
          <t>lipidico</t>
        </is>
      </c>
      <c r="E6" s="5" t="inlineStr">
        <is>
          <t>abrir artículo</t>
        </is>
      </c>
      <c r="F6" s="2" t="inlineStr">
        <is>
          <t>AL PC/Chol (1:1)</t>
        </is>
      </c>
      <c r="G6" s="2" t="n">
        <v>86.09999999999999</v>
      </c>
      <c r="H6" s="2" t="n">
        <v>0.179</v>
      </c>
      <c r="I6" s="2" t="n">
        <v>-2.71</v>
      </c>
      <c r="J6" s="2" t="inlineStr">
        <is>
          <t>PBS</t>
        </is>
      </c>
      <c r="K6" s="2" t="inlineStr">
        <is>
          <t>Table 1</t>
        </is>
      </c>
      <c r="L6" s="2" t="inlineStr">
        <is>
          <t>86.1 ± 2.1 | 0.179 | −2.71 ± 1.1</t>
        </is>
      </c>
      <c r="M6" s="2" t="inlineStr"/>
      <c r="N6" s="2" t="inlineStr"/>
      <c r="O6" s="2" t="inlineStr"/>
    </row>
    <row r="7">
      <c r="A7" s="4" t="inlineStr">
        <is>
          <t>DES-006</t>
        </is>
      </c>
      <c r="B7" s="4" t="inlineStr">
        <is>
          <t>COMUN</t>
        </is>
      </c>
      <c r="C7" s="2" t="inlineStr">
        <is>
          <t>PMC12192994</t>
        </is>
      </c>
      <c r="D7" s="2" t="inlineStr">
        <is>
          <t>lipidico</t>
        </is>
      </c>
      <c r="E7" s="5" t="inlineStr">
        <is>
          <t>abrir artículo</t>
        </is>
      </c>
      <c r="F7" s="2" t="inlineStr">
        <is>
          <t>DMPC_Mgel</t>
        </is>
      </c>
      <c r="G7" s="2" t="n">
        <v>228.8</v>
      </c>
      <c r="H7" s="2" t="inlineStr"/>
      <c r="I7" s="2" t="inlineStr"/>
      <c r="J7" s="2" t="inlineStr">
        <is>
          <t>PBS</t>
        </is>
      </c>
      <c r="K7" s="2" t="inlineStr">
        <is>
          <t>Table 1, DLS hydrodynamic diameter</t>
        </is>
      </c>
      <c r="L7" s="2" t="inlineStr">
        <is>
          <t>Hydrodynamic diameter (nm) | 163.6 | 196.4 | 228.8 | 267.4</t>
        </is>
      </c>
      <c r="M7" s="2" t="inlineStr"/>
      <c r="N7" s="2" t="inlineStr"/>
      <c r="O7" s="2" t="inlineStr"/>
    </row>
    <row r="8">
      <c r="A8" s="4" t="inlineStr">
        <is>
          <t>DES-007</t>
        </is>
      </c>
      <c r="B8" s="4" t="inlineStr">
        <is>
          <t>COMUN</t>
        </is>
      </c>
      <c r="C8" s="2" t="inlineStr">
        <is>
          <t>PMC9611015</t>
        </is>
      </c>
      <c r="D8" s="2" t="inlineStr">
        <is>
          <t>nanomaterial</t>
        </is>
      </c>
      <c r="E8" s="5" t="inlineStr">
        <is>
          <t>abrir artículo</t>
        </is>
      </c>
      <c r="F8" s="2" t="inlineStr">
        <is>
          <t>AuNP/l-CS</t>
        </is>
      </c>
      <c r="G8" s="2" t="n">
        <v>11.1</v>
      </c>
      <c r="H8" s="2" t="inlineStr"/>
      <c r="I8" s="2" t="inlineStr"/>
      <c r="J8" s="2" t="inlineStr">
        <is>
          <t>not_declared</t>
        </is>
      </c>
      <c r="K8" s="2" t="inlineStr">
        <is>
          <t>text; TEM size</t>
        </is>
      </c>
      <c r="L8" s="2" t="inlineStr">
        <is>
          <t>11.1 ± 3.1, 12.4 ± 3.5, and 12.6 ± 2.8 nm</t>
        </is>
      </c>
      <c r="M8" s="2" t="inlineStr"/>
      <c r="N8" s="2" t="inlineStr"/>
      <c r="O8" s="2" t="inlineStr"/>
    </row>
    <row r="9">
      <c r="A9" s="4" t="inlineStr">
        <is>
          <t>DES-008</t>
        </is>
      </c>
      <c r="B9" s="4" t="inlineStr">
        <is>
          <t>COMUN</t>
        </is>
      </c>
      <c r="C9" s="2" t="inlineStr">
        <is>
          <t>PMC13463746</t>
        </is>
      </c>
      <c r="D9" s="2" t="inlineStr">
        <is>
          <t>nanomaterial</t>
        </is>
      </c>
      <c r="E9" s="5" t="inlineStr">
        <is>
          <t>abrir artículo</t>
        </is>
      </c>
      <c r="F9" s="2" t="inlineStr">
        <is>
          <t>BAgNP3</t>
        </is>
      </c>
      <c r="G9" s="2" t="n">
        <v>47.18</v>
      </c>
      <c r="H9" s="2" t="n">
        <v>0.455</v>
      </c>
      <c r="I9" s="2" t="inlineStr"/>
      <c r="J9" s="2" t="inlineStr">
        <is>
          <t>not_declared</t>
        </is>
      </c>
      <c r="K9" s="2" t="inlineStr">
        <is>
          <t>Table 3</t>
        </is>
      </c>
      <c r="L9" s="2" t="inlineStr">
        <is>
          <t>BAgNP3 | 47.18 ± 0.68 | 0.455 ± 0.009</t>
        </is>
      </c>
      <c r="M9" s="2" t="inlineStr"/>
      <c r="N9" s="2" t="inlineStr"/>
      <c r="O9" s="2" t="inlineStr"/>
    </row>
    <row r="10">
      <c r="A10" s="4" t="inlineStr">
        <is>
          <t>DES-009</t>
        </is>
      </c>
      <c r="B10" s="4" t="inlineStr">
        <is>
          <t>COMUN</t>
        </is>
      </c>
      <c r="C10" s="2" t="inlineStr">
        <is>
          <t>PMC4736657</t>
        </is>
      </c>
      <c r="D10" s="2" t="inlineStr">
        <is>
          <t>nanomaterial</t>
        </is>
      </c>
      <c r="E10" s="5" t="inlineStr">
        <is>
          <t>abrir artículo</t>
        </is>
      </c>
      <c r="F10" s="2" t="inlineStr">
        <is>
          <t>GLP-AgNPs</t>
        </is>
      </c>
      <c r="G10" s="2" t="n">
        <v>10</v>
      </c>
      <c r="H10" s="2" t="inlineStr"/>
      <c r="I10" s="2" t="inlineStr"/>
      <c r="J10" s="2" t="inlineStr">
        <is>
          <t>not_declared</t>
        </is>
      </c>
      <c r="K10" s="2" t="inlineStr">
        <is>
          <t>Fig. 4</t>
        </is>
      </c>
      <c r="L10" s="2" t="inlineStr">
        <is>
          <t>the average particle size of AgNPs was found to be 10 nm (Fig. 4c)</t>
        </is>
      </c>
      <c r="M10" s="2" t="inlineStr"/>
      <c r="N10" s="2" t="inlineStr"/>
      <c r="O10" s="2" t="inlineStr"/>
    </row>
    <row r="11">
      <c r="A11" s="4" t="inlineStr">
        <is>
          <t>DES-010</t>
        </is>
      </c>
      <c r="B11" s="4" t="inlineStr">
        <is>
          <t>COMUN</t>
        </is>
      </c>
      <c r="C11" s="2" t="inlineStr">
        <is>
          <t>PMC8241003</t>
        </is>
      </c>
      <c r="D11" s="2" t="inlineStr">
        <is>
          <t>inorganico</t>
        </is>
      </c>
      <c r="E11" s="5" t="inlineStr">
        <is>
          <t>abrir artículo</t>
        </is>
      </c>
      <c r="F11" s="2" t="inlineStr">
        <is>
          <t>DOX-loaded MSNs</t>
        </is>
      </c>
      <c r="G11" s="2" t="n">
        <v>125.1</v>
      </c>
      <c r="H11" s="2" t="inlineStr"/>
      <c r="I11" s="2" t="n">
        <v>-14.7</v>
      </c>
      <c r="J11" s="2" t="inlineStr">
        <is>
          <t>not_declared</t>
        </is>
      </c>
      <c r="K11" s="2" t="inlineStr">
        <is>
          <t>Table 1</t>
        </is>
      </c>
      <c r="L11" s="2" t="inlineStr">
        <is>
          <t>2 | 125.1 ± 6.4 | –14.7 ± 2.4 | 16.61</t>
        </is>
      </c>
      <c r="M11" s="2" t="inlineStr"/>
      <c r="N11" s="2" t="inlineStr"/>
      <c r="O11" s="2" t="inlineStr"/>
    </row>
    <row r="12">
      <c r="A12" s="4" t="inlineStr">
        <is>
          <t>DES-011</t>
        </is>
      </c>
      <c r="B12" s="4" t="inlineStr">
        <is>
          <t>COMUN</t>
        </is>
      </c>
      <c r="C12" s="2" t="inlineStr">
        <is>
          <t>PMC10456021</t>
        </is>
      </c>
      <c r="D12" s="2" t="inlineStr">
        <is>
          <t>inorganico</t>
        </is>
      </c>
      <c r="E12" s="5" t="inlineStr">
        <is>
          <t>abrir artículo</t>
        </is>
      </c>
      <c r="F12" s="2" t="inlineStr">
        <is>
          <t>PEGylated bare AuNPs</t>
        </is>
      </c>
      <c r="G12" s="2" t="n">
        <v>41.77</v>
      </c>
      <c r="H12" s="2" t="n">
        <v>0.315</v>
      </c>
      <c r="I12" s="2" t="n">
        <v>-35.53</v>
      </c>
      <c r="J12" s="2" t="inlineStr">
        <is>
          <t>water</t>
        </is>
      </c>
      <c r="K12" s="2" t="inlineStr">
        <is>
          <t>Table 1</t>
        </is>
      </c>
      <c r="L12" s="2" t="inlineStr">
        <is>
          <t>Bare AuNPs (PEGylated) | 531.33 | 41.77 ± 1.26 | 0.315 | −35.53 ± 1.7</t>
        </is>
      </c>
      <c r="M12" s="2" t="inlineStr"/>
      <c r="N12" s="2" t="inlineStr"/>
      <c r="O12" s="2" t="inlineStr"/>
    </row>
    <row r="13">
      <c r="A13" s="4" t="inlineStr">
        <is>
          <t>DES-012</t>
        </is>
      </c>
      <c r="B13" s="4" t="inlineStr">
        <is>
          <t>COMUN</t>
        </is>
      </c>
      <c r="C13" s="2" t="inlineStr">
        <is>
          <t>PMC9230014</t>
        </is>
      </c>
      <c r="D13" s="2" t="inlineStr">
        <is>
          <t>inorganico</t>
        </is>
      </c>
      <c r="E13" s="5" t="inlineStr">
        <is>
          <t>abrir artículo</t>
        </is>
      </c>
      <c r="F13" s="2" t="inlineStr">
        <is>
          <t>D</t>
        </is>
      </c>
      <c r="G13" s="2" t="n">
        <v>389.7</v>
      </c>
      <c r="H13" s="2" t="inlineStr"/>
      <c r="I13" s="2" t="inlineStr"/>
      <c r="J13" s="2" t="inlineStr">
        <is>
          <t>not_declared</t>
        </is>
      </c>
      <c r="K13" s="2" t="inlineStr">
        <is>
          <t>Table 3</t>
        </is>
      </c>
      <c r="L13" s="2" t="inlineStr">
        <is>
          <t>D | 389.7 | 139.3</t>
        </is>
      </c>
      <c r="M13" s="2" t="inlineStr"/>
      <c r="N13" s="2" t="inlineStr"/>
      <c r="O13" s="2" t="inlineStr"/>
    </row>
    <row r="14">
      <c r="A14" s="4" t="inlineStr">
        <is>
          <t>DES-013</t>
        </is>
      </c>
      <c r="B14" s="4" t="inlineStr">
        <is>
          <t>COMUN</t>
        </is>
      </c>
      <c r="C14" s="2" t="inlineStr">
        <is>
          <t>PMC12298364</t>
        </is>
      </c>
      <c r="D14" s="2" t="inlineStr">
        <is>
          <t>other</t>
        </is>
      </c>
      <c r="E14" s="5" t="inlineStr">
        <is>
          <t>abrir artículo</t>
        </is>
      </c>
      <c r="F14" s="2" t="inlineStr">
        <is>
          <t>Cur-FeONPs</t>
        </is>
      </c>
      <c r="G14" s="2" t="n">
        <v>111</v>
      </c>
      <c r="H14" s="2" t="n">
        <v>0.279</v>
      </c>
      <c r="I14" s="2" t="inlineStr"/>
      <c r="J14" s="2" t="inlineStr">
        <is>
          <t>water</t>
        </is>
      </c>
      <c r="K14" s="2" t="inlineStr">
        <is>
          <t>DLS hydrodynamic average/PDI</t>
        </is>
      </c>
      <c r="L14" s="2" t="inlineStr">
        <is>
          <t>increasing to 111.00 nm (PDI = 0.279)</t>
        </is>
      </c>
      <c r="M14" s="2" t="inlineStr"/>
      <c r="N14" s="2" t="inlineStr"/>
      <c r="O14" s="2" t="inlineStr"/>
    </row>
    <row r="15">
      <c r="A15" s="4" t="inlineStr">
        <is>
          <t>DES-014</t>
        </is>
      </c>
      <c r="B15" s="4" t="inlineStr">
        <is>
          <t>COMUN</t>
        </is>
      </c>
      <c r="C15" s="2" t="inlineStr">
        <is>
          <t>PMC12884453</t>
        </is>
      </c>
      <c r="D15" s="2" t="inlineStr">
        <is>
          <t>cubosome</t>
        </is>
      </c>
      <c r="E15" s="5" t="inlineStr">
        <is>
          <t>abrir artículo</t>
        </is>
      </c>
      <c r="F15" s="2" t="inlineStr">
        <is>
          <t>LCNPs</t>
        </is>
      </c>
      <c r="G15" s="2" t="n">
        <v>155</v>
      </c>
      <c r="H15" s="2" t="n">
        <v>0.22</v>
      </c>
      <c r="I15" s="2" t="n">
        <v>-27</v>
      </c>
      <c r="J15" s="2" t="inlineStr">
        <is>
          <t>water</t>
        </is>
      </c>
      <c r="K15" s="2" t="inlineStr">
        <is>
          <t>Table 1</t>
        </is>
      </c>
      <c r="L15" s="2" t="inlineStr">
        <is>
          <t>LCNPs | Pn3m | 10.1 | 2.2 | 155 ± 6 | 0.22 ± 0.01 | –27 ± 1</t>
        </is>
      </c>
      <c r="M15" s="2" t="inlineStr"/>
      <c r="N15" s="2" t="inlineStr"/>
      <c r="O15" s="2" t="inlineStr"/>
    </row>
    <row r="16">
      <c r="A16" s="4" t="inlineStr">
        <is>
          <t>DES-015</t>
        </is>
      </c>
      <c r="B16" s="4" t="inlineStr">
        <is>
          <t>COMUN</t>
        </is>
      </c>
      <c r="C16" s="2" t="inlineStr">
        <is>
          <t>PMC11855893</t>
        </is>
      </c>
      <c r="D16" s="2" t="inlineStr">
        <is>
          <t>nanoemulsion</t>
        </is>
      </c>
      <c r="E16" s="5" t="inlineStr">
        <is>
          <t>abrir artículo</t>
        </is>
      </c>
      <c r="F16" s="2" t="inlineStr">
        <is>
          <t>MSN 500</t>
        </is>
      </c>
      <c r="G16" s="2" t="inlineStr"/>
      <c r="H16" s="2" t="inlineStr"/>
      <c r="I16" s="2" t="n">
        <v>-32</v>
      </c>
      <c r="J16" s="2" t="inlineStr">
        <is>
          <t>not_declared</t>
        </is>
      </c>
      <c r="K16" s="2" t="inlineStr">
        <is>
          <t>text</t>
        </is>
      </c>
      <c r="L16" s="2" t="inlineStr">
        <is>
          <t>The zeta potential of MSN 500 was −32 mV, indicating a stable emulsion.</t>
        </is>
      </c>
      <c r="M16" s="2" t="inlineStr"/>
      <c r="N16" s="2" t="inlineStr"/>
      <c r="O16" s="2" t="inlineStr"/>
    </row>
    <row r="17">
      <c r="A17" s="2" t="inlineStr">
        <is>
          <t>DES-017</t>
        </is>
      </c>
      <c r="B17" s="2" t="inlineStr">
        <is>
          <t>Bryan</t>
        </is>
      </c>
      <c r="C17" s="2" t="inlineStr">
        <is>
          <t>PMC11826982</t>
        </is>
      </c>
      <c r="D17" s="2" t="inlineStr">
        <is>
          <t>inorganico</t>
        </is>
      </c>
      <c r="E17" s="5" t="inlineStr">
        <is>
          <t>abrir artículo</t>
        </is>
      </c>
      <c r="F17" s="2" t="inlineStr">
        <is>
          <t>MSNs with mm OC12</t>
        </is>
      </c>
      <c r="G17" s="2" t="inlineStr"/>
      <c r="H17" s="2" t="inlineStr"/>
      <c r="I17" s="2" t="n">
        <v>-38.5</v>
      </c>
      <c r="J17" s="2" t="inlineStr">
        <is>
          <t>water</t>
        </is>
      </c>
      <c r="K17" s="2" t="inlineStr">
        <is>
          <t>Table 1; average/median sizes are SEM-derived, omitted as DLS size</t>
        </is>
      </c>
      <c r="L17" s="2" t="inlineStr">
        <is>
          <t>mm OC12 | −38.5 | 88.9 | 81.3 | 9.9</t>
        </is>
      </c>
      <c r="M17" s="2" t="inlineStr"/>
      <c r="N17" s="2" t="inlineStr"/>
      <c r="O17" s="2" t="inlineStr"/>
    </row>
    <row r="18">
      <c r="A18" s="2" t="inlineStr">
        <is>
          <t>DES-020</t>
        </is>
      </c>
      <c r="B18" s="2" t="inlineStr">
        <is>
          <t>Bryan</t>
        </is>
      </c>
      <c r="C18" s="2" t="inlineStr">
        <is>
          <t>PMC10179898</t>
        </is>
      </c>
      <c r="D18" s="2" t="inlineStr">
        <is>
          <t>polimerico</t>
        </is>
      </c>
      <c r="E18" s="5" t="inlineStr">
        <is>
          <t>abrir artículo</t>
        </is>
      </c>
      <c r="F18" s="2" t="inlineStr">
        <is>
          <t>AgNP–NS–QRC (Day 0)</t>
        </is>
      </c>
      <c r="G18" s="2" t="n">
        <v>261</v>
      </c>
      <c r="H18" s="2" t="n">
        <v>0.48</v>
      </c>
      <c r="I18" s="2" t="n">
        <v>-28</v>
      </c>
      <c r="J18" s="2" t="inlineStr">
        <is>
          <t>not_declared</t>
        </is>
      </c>
      <c r="K18" s="2" t="inlineStr">
        <is>
          <t>Table A1</t>
        </is>
      </c>
      <c r="L18" s="2" t="inlineStr">
        <is>
          <t>AgNP–NS–QRC (Day 0) | 261 ± 11 | −28 ± 5 | 0.48</t>
        </is>
      </c>
      <c r="M18" s="2" t="inlineStr"/>
      <c r="N18" s="2" t="inlineStr"/>
      <c r="O18" s="2" t="inlineStr"/>
    </row>
    <row r="19">
      <c r="A19" s="2" t="inlineStr">
        <is>
          <t>DES-023</t>
        </is>
      </c>
      <c r="B19" s="2" t="inlineStr">
        <is>
          <t>Bryan</t>
        </is>
      </c>
      <c r="C19" s="2" t="inlineStr">
        <is>
          <t>PMC12251225</t>
        </is>
      </c>
      <c r="D19" s="2" t="inlineStr">
        <is>
          <t>polimerico</t>
        </is>
      </c>
      <c r="E19" s="5" t="inlineStr">
        <is>
          <t>abrir artículo</t>
        </is>
      </c>
      <c r="F19" s="2" t="inlineStr">
        <is>
          <t>1:1, 4% Brij20, pH 2</t>
        </is>
      </c>
      <c r="G19" s="2" t="n">
        <v>42.66</v>
      </c>
      <c r="H19" s="2" t="inlineStr"/>
      <c r="I19" s="2" t="inlineStr"/>
      <c r="J19" s="2" t="inlineStr">
        <is>
          <t>not_declared</t>
        </is>
      </c>
      <c r="K19" s="2" t="inlineStr">
        <is>
          <t>Table 1</t>
        </is>
      </c>
      <c r="L19" s="2" t="inlineStr">
        <is>
          <t>1:1 | 4 | 2 | 42.66</t>
        </is>
      </c>
      <c r="M19" s="2" t="inlineStr"/>
      <c r="N19" s="2" t="inlineStr"/>
      <c r="O19" s="2" t="inlineStr"/>
    </row>
    <row r="20">
      <c r="A20" s="2" t="inlineStr">
        <is>
          <t>DES-026</t>
        </is>
      </c>
      <c r="B20" s="2" t="inlineStr">
        <is>
          <t>Bryan</t>
        </is>
      </c>
      <c r="C20" s="2" t="inlineStr">
        <is>
          <t>PMC11265571</t>
        </is>
      </c>
      <c r="D20" s="2" t="inlineStr">
        <is>
          <t>inorganico</t>
        </is>
      </c>
      <c r="E20" s="5" t="inlineStr">
        <is>
          <t>abrir artículo</t>
        </is>
      </c>
      <c r="F20" s="2" t="inlineStr">
        <is>
          <t>commercial MNPs</t>
        </is>
      </c>
      <c r="G20" s="2" t="n">
        <v>200</v>
      </c>
      <c r="H20" s="2" t="inlineStr"/>
      <c r="I20" s="2" t="inlineStr"/>
      <c r="J20" s="2" t="inlineStr">
        <is>
          <t>not_declared</t>
        </is>
      </c>
      <c r="K20" s="2" t="inlineStr">
        <is>
          <t>text; supplier-characterized particle size</t>
        </is>
      </c>
      <c r="L20" s="2" t="inlineStr">
        <is>
          <t>commercialised MNPs supplied by Merck and characterised by a 200 nm particle size</t>
        </is>
      </c>
      <c r="M20" s="2" t="inlineStr"/>
      <c r="N20" s="2" t="inlineStr"/>
      <c r="O20" s="2" t="inlineStr"/>
    </row>
    <row r="21">
      <c r="A21" s="2" t="inlineStr">
        <is>
          <t>DES-029</t>
        </is>
      </c>
      <c r="B21" s="2" t="inlineStr">
        <is>
          <t>Bryan</t>
        </is>
      </c>
      <c r="C21" s="2" t="inlineStr">
        <is>
          <t>PMC12884453</t>
        </is>
      </c>
      <c r="D21" s="2" t="inlineStr">
        <is>
          <t>cubosome</t>
        </is>
      </c>
      <c r="E21" s="5" t="inlineStr">
        <is>
          <t>abrir artículo</t>
        </is>
      </c>
      <c r="F21" s="2" t="inlineStr">
        <is>
          <t>RBCEVs</t>
        </is>
      </c>
      <c r="G21" s="2" t="n">
        <v>222</v>
      </c>
      <c r="H21" s="2" t="inlineStr"/>
      <c r="I21" s="2" t="inlineStr"/>
      <c r="J21" s="2" t="inlineStr">
        <is>
          <t>water</t>
        </is>
      </c>
      <c r="K21" s="2" t="inlineStr">
        <is>
          <t>text</t>
        </is>
      </c>
      <c r="L21" s="2" t="inlineStr">
        <is>
          <t>characterized by an average hydrodynamic diameter of ∼222 nm</t>
        </is>
      </c>
      <c r="M21" s="2" t="inlineStr"/>
      <c r="N21" s="2" t="inlineStr"/>
      <c r="O21" s="2" t="inlineStr"/>
    </row>
    <row r="22">
      <c r="A22" s="2" t="inlineStr">
        <is>
          <t>DES-032</t>
        </is>
      </c>
      <c r="B22" s="2" t="inlineStr">
        <is>
          <t>Bryan</t>
        </is>
      </c>
      <c r="C22" s="2" t="inlineStr">
        <is>
          <t>PMC11421787</t>
        </is>
      </c>
      <c r="D22" s="2" t="inlineStr">
        <is>
          <t>lipidico</t>
        </is>
      </c>
      <c r="E22" s="5" t="inlineStr">
        <is>
          <t>abrir artículo</t>
        </is>
      </c>
      <c r="F22" s="2" t="inlineStr">
        <is>
          <t>Nanoliposomes</t>
        </is>
      </c>
      <c r="G22" s="2" t="n">
        <v>208.34</v>
      </c>
      <c r="H22" s="2" t="n">
        <v>0.17</v>
      </c>
      <c r="I22" s="2" t="n">
        <v>18.72</v>
      </c>
      <c r="J22" s="2" t="inlineStr">
        <is>
          <t>water</t>
        </is>
      </c>
      <c r="K22" s="2" t="inlineStr">
        <is>
          <t>Table 1; DLS</t>
        </is>
      </c>
      <c r="L22" s="2" t="inlineStr">
        <is>
          <t>Nanoliposomes | 18.72 ± 3.18 | 0.17 ± 0.005 | 208.34 ± 5.14 | 89.94</t>
        </is>
      </c>
      <c r="M22" s="2" t="inlineStr"/>
      <c r="N22" s="2" t="inlineStr"/>
      <c r="O22" s="2" t="inlineStr"/>
    </row>
    <row r="23">
      <c r="A23" s="2" t="inlineStr">
        <is>
          <t>DES-035</t>
        </is>
      </c>
      <c r="B23" s="2" t="inlineStr">
        <is>
          <t>Bryan</t>
        </is>
      </c>
      <c r="C23" s="2" t="inlineStr">
        <is>
          <t>PMC9786214</t>
        </is>
      </c>
      <c r="D23" s="2" t="inlineStr">
        <is>
          <t>polimerico</t>
        </is>
      </c>
      <c r="E23" s="5" t="inlineStr">
        <is>
          <t>abrir artículo</t>
        </is>
      </c>
      <c r="F23" s="2" t="inlineStr">
        <is>
          <t>blank chitosan NPs</t>
        </is>
      </c>
      <c r="G23" s="2" t="n">
        <v>99</v>
      </c>
      <c r="H23" s="2" t="n">
        <v>0.19</v>
      </c>
      <c r="I23" s="2" t="n">
        <v>15</v>
      </c>
      <c r="J23" s="2" t="inlineStr">
        <is>
          <t>not_declared</t>
        </is>
      </c>
      <c r="K23" s="2" t="inlineStr">
        <is>
          <t>Table 7</t>
        </is>
      </c>
      <c r="L23" s="2" t="inlineStr">
        <is>
          <t>99 ± 1 | 0.19 ± 0.002 | +15 ± 2.9</t>
        </is>
      </c>
      <c r="M23" s="2" t="inlineStr"/>
      <c r="N23" s="2" t="inlineStr"/>
      <c r="O23" s="2" t="inlineStr"/>
    </row>
    <row r="24">
      <c r="A24" s="2" t="inlineStr">
        <is>
          <t>DES-038</t>
        </is>
      </c>
      <c r="B24" s="2" t="inlineStr">
        <is>
          <t>Bryan</t>
        </is>
      </c>
      <c r="C24" s="2" t="inlineStr">
        <is>
          <t>PMC9959490</t>
        </is>
      </c>
      <c r="D24" s="2" t="inlineStr">
        <is>
          <t>polimerico</t>
        </is>
      </c>
      <c r="E24" s="5" t="inlineStr">
        <is>
          <t>abrir artículo</t>
        </is>
      </c>
      <c r="F24" s="2" t="inlineStr">
        <is>
          <t>optimized HHC-CS-NPs</t>
        </is>
      </c>
      <c r="G24" s="2" t="n">
        <v>256</v>
      </c>
      <c r="H24" s="2" t="inlineStr"/>
      <c r="I24" s="2" t="n">
        <v>27.3</v>
      </c>
      <c r="J24" s="2" t="inlineStr">
        <is>
          <t>not_declared</t>
        </is>
      </c>
      <c r="K24" s="2" t="inlineStr">
        <is>
          <t>text</t>
        </is>
      </c>
      <c r="L24" s="2" t="inlineStr">
        <is>
          <t>The particle size, zeta potential, and encapsulation efficiency of the optimized HHC-CS-NPs were 256 ± 14 nm, 27.3 ± 0.7 mV</t>
        </is>
      </c>
      <c r="M24" s="2" t="inlineStr"/>
      <c r="N24" s="2" t="inlineStr"/>
      <c r="O24" s="2" t="inlineStr"/>
    </row>
    <row r="25">
      <c r="A25" s="2" t="inlineStr">
        <is>
          <t>DES-041</t>
        </is>
      </c>
      <c r="B25" s="2" t="inlineStr">
        <is>
          <t>Bryan</t>
        </is>
      </c>
      <c r="C25" s="2" t="inlineStr">
        <is>
          <t>PMC5316245</t>
        </is>
      </c>
      <c r="D25" s="2" t="inlineStr">
        <is>
          <t>other</t>
        </is>
      </c>
      <c r="E25" s="5" t="inlineStr">
        <is>
          <t>abrir artículo</t>
        </is>
      </c>
      <c r="F25" s="2" t="inlineStr">
        <is>
          <t>TLM-NLC after lyophilization with mannitol</t>
        </is>
      </c>
      <c r="G25" s="2" t="n">
        <v>156.6</v>
      </c>
      <c r="H25" s="2" t="n">
        <v>0.27</v>
      </c>
      <c r="I25" s="2" t="n">
        <v>-23.5</v>
      </c>
      <c r="J25" s="2" t="inlineStr">
        <is>
          <t>not_declared</t>
        </is>
      </c>
      <c r="K25" s="2" t="inlineStr">
        <is>
          <t>Table 1; after mannitol lyophilization</t>
        </is>
      </c>
      <c r="L25" s="2" t="inlineStr">
        <is>
          <t>156.6±7.63 Bb</t>
        </is>
      </c>
      <c r="M25" s="2" t="inlineStr"/>
      <c r="N25" s="2" t="inlineStr"/>
      <c r="O25" s="2" t="inlineStr"/>
    </row>
    <row r="26">
      <c r="A26" s="2" t="inlineStr">
        <is>
          <t>DES-044</t>
        </is>
      </c>
      <c r="B26" s="2" t="inlineStr">
        <is>
          <t>Bryan</t>
        </is>
      </c>
      <c r="C26" s="2" t="inlineStr">
        <is>
          <t>PMC8093520</t>
        </is>
      </c>
      <c r="D26" s="2" t="inlineStr">
        <is>
          <t>nanomaterial</t>
        </is>
      </c>
      <c r="E26" s="5" t="inlineStr">
        <is>
          <t>abrir artículo</t>
        </is>
      </c>
      <c r="F26" s="2" t="inlineStr">
        <is>
          <t>Ar-AgNPs</t>
        </is>
      </c>
      <c r="G26" s="2" t="n">
        <v>125.5</v>
      </c>
      <c r="H26" s="2" t="inlineStr"/>
      <c r="I26" s="2" t="n">
        <v>-0.4</v>
      </c>
      <c r="J26" s="2" t="inlineStr">
        <is>
          <t>not_declared</t>
        </is>
      </c>
      <c r="K26" s="2" t="inlineStr">
        <is>
          <t>Table 1; DLS</t>
        </is>
      </c>
      <c r="L26" s="2" t="inlineStr">
        <is>
          <t>Ar-AgNPs | 125.5 ± 2.5 | −0.4</t>
        </is>
      </c>
      <c r="M26" s="2" t="inlineStr"/>
      <c r="N26" s="2" t="inlineStr"/>
      <c r="O26" s="2" t="inlineStr"/>
    </row>
    <row r="27">
      <c r="A27" s="2" t="inlineStr">
        <is>
          <t>DES-047</t>
        </is>
      </c>
      <c r="B27" s="2" t="inlineStr">
        <is>
          <t>Bryan</t>
        </is>
      </c>
      <c r="C27" s="2" t="inlineStr">
        <is>
          <t>PMC12672582</t>
        </is>
      </c>
      <c r="D27" s="2" t="inlineStr">
        <is>
          <t>polimerico</t>
        </is>
      </c>
      <c r="E27" s="5" t="inlineStr">
        <is>
          <t>abrir artículo</t>
        </is>
      </c>
      <c r="F27" s="2" t="inlineStr">
        <is>
          <t>blank ChNPs</t>
        </is>
      </c>
      <c r="G27" s="2" t="inlineStr"/>
      <c r="H27" s="2" t="inlineStr"/>
      <c r="I27" s="2" t="n">
        <v>32.1</v>
      </c>
      <c r="J27" s="2" t="inlineStr">
        <is>
          <t>not_declared</t>
        </is>
      </c>
      <c r="K27" s="2" t="inlineStr">
        <is>
          <t>text</t>
        </is>
      </c>
      <c r="L27" s="2" t="inlineStr">
        <is>
          <t>the blank ChNPs (without ferulic acid) exhibited a strongly positive zeta potential of + 32.1 ± 3.5mV</t>
        </is>
      </c>
      <c r="M27" s="2" t="inlineStr"/>
      <c r="N27" s="2" t="inlineStr"/>
      <c r="O27" s="2" t="inlineStr"/>
    </row>
    <row r="28">
      <c r="A28" s="2" t="inlineStr">
        <is>
          <t>DES-050</t>
        </is>
      </c>
      <c r="B28" s="2" t="inlineStr">
        <is>
          <t>Bryan</t>
        </is>
      </c>
      <c r="C28" s="2" t="inlineStr">
        <is>
          <t>PMC9559476</t>
        </is>
      </c>
      <c r="D28" s="2" t="inlineStr">
        <is>
          <t>polimerico</t>
        </is>
      </c>
      <c r="E28" s="5" t="inlineStr">
        <is>
          <t>abrir artículo</t>
        </is>
      </c>
      <c r="F28" s="2" t="inlineStr">
        <is>
          <t>optimum enrofloxacin composite nanogels</t>
        </is>
      </c>
      <c r="G28" s="2" t="n">
        <v>143.5</v>
      </c>
      <c r="H28" s="2" t="n">
        <v>0.12</v>
      </c>
      <c r="I28" s="2" t="n">
        <v>-37.5</v>
      </c>
      <c r="J28" s="2" t="inlineStr">
        <is>
          <t>not_declared</t>
        </is>
      </c>
      <c r="K28" s="2" t="inlineStr">
        <is>
          <t>Zeta ZX3600 DLS / text</t>
        </is>
      </c>
      <c r="L28" s="2" t="inlineStr">
        <is>
          <t>In this study, the mean PDI, sizes, and ZP of the optimum enrofloxacin composite nanogels were 0.12 ± 0.07, 143.5 ± 2.6 nm (Figure 2D), and −37.5 ± 1.5 mV (Figure 2E), respectively.</t>
        </is>
      </c>
      <c r="M28" s="2" t="inlineStr"/>
      <c r="N28" s="2" t="inlineStr"/>
      <c r="O28" s="2" t="inlineStr"/>
    </row>
    <row r="29">
      <c r="A29" s="2" t="inlineStr">
        <is>
          <t>DES-053</t>
        </is>
      </c>
      <c r="B29" s="2" t="inlineStr">
        <is>
          <t>Bryan</t>
        </is>
      </c>
      <c r="C29" s="2" t="inlineStr">
        <is>
          <t>PMC5133931</t>
        </is>
      </c>
      <c r="D29" s="2" t="inlineStr">
        <is>
          <t>inorganico</t>
        </is>
      </c>
      <c r="E29" s="5" t="inlineStr">
        <is>
          <t>abrir artículo</t>
        </is>
      </c>
      <c r="F29" s="2" t="inlineStr">
        <is>
          <t>Sample 5</t>
        </is>
      </c>
      <c r="G29" s="2" t="n">
        <v>307</v>
      </c>
      <c r="H29" s="2" t="inlineStr"/>
      <c r="I29" s="2" t="n">
        <v>-63</v>
      </c>
      <c r="J29" s="2" t="inlineStr">
        <is>
          <t>not_declared</t>
        </is>
      </c>
      <c r="K29" s="2" t="inlineStr">
        <is>
          <t>Table 1</t>
        </is>
      </c>
      <c r="L29" s="2" t="inlineStr">
        <is>
          <t>5 | 0.3 | 1:10 | 0.954 | 307 ± 3.303 | −63.0 ± 2.56 | opaque fluid</t>
        </is>
      </c>
      <c r="M29" s="2" t="inlineStr"/>
      <c r="N29" s="2" t="inlineStr"/>
      <c r="O29" s="2" t="inlineStr"/>
    </row>
    <row r="30">
      <c r="A30" s="2" t="inlineStr">
        <is>
          <t>DES-056</t>
        </is>
      </c>
      <c r="B30" s="2" t="inlineStr">
        <is>
          <t>Bryan</t>
        </is>
      </c>
      <c r="C30" s="2" t="inlineStr">
        <is>
          <t>PMC11496352</t>
        </is>
      </c>
      <c r="D30" s="2" t="inlineStr">
        <is>
          <t>polimerico</t>
        </is>
      </c>
      <c r="E30" s="5" t="inlineStr">
        <is>
          <t>abrir artículo</t>
        </is>
      </c>
      <c r="F30" s="2" t="inlineStr">
        <is>
          <t>MA-PLGA</t>
        </is>
      </c>
      <c r="G30" s="2" t="n">
        <v>148.5</v>
      </c>
      <c r="H30" s="2" t="inlineStr"/>
      <c r="I30" s="2" t="inlineStr"/>
      <c r="J30" s="2" t="inlineStr">
        <is>
          <t>other</t>
        </is>
      </c>
      <c r="K30" s="2" t="inlineStr">
        <is>
          <t>text</t>
        </is>
      </c>
      <c r="L30" s="2" t="inlineStr">
        <is>
          <t>The nanoparticle size of MA-PLGA (Figs. 6 and 7) was found as 148.5 nm in DLS analysis.</t>
        </is>
      </c>
      <c r="M30" s="2" t="inlineStr"/>
      <c r="N30" s="2" t="inlineStr"/>
      <c r="O30" s="2" t="inlineStr"/>
    </row>
    <row r="31">
      <c r="A31" s="2" t="inlineStr">
        <is>
          <t>DES-059</t>
        </is>
      </c>
      <c r="B31" s="2" t="inlineStr">
        <is>
          <t>Bryan</t>
        </is>
      </c>
      <c r="C31" s="2" t="inlineStr">
        <is>
          <t>PMC10035428</t>
        </is>
      </c>
      <c r="D31" s="2" t="inlineStr">
        <is>
          <t>nanomaterial</t>
        </is>
      </c>
      <c r="E31" s="5" t="inlineStr">
        <is>
          <t>abrir artículo</t>
        </is>
      </c>
      <c r="F31" s="2" t="inlineStr">
        <is>
          <t>polymeric PVP-Ag–CuO NCS</t>
        </is>
      </c>
      <c r="G31" s="2" t="inlineStr"/>
      <c r="H31" s="2" t="inlineStr"/>
      <c r="I31" s="2" t="n">
        <v>-22.9</v>
      </c>
      <c r="J31" s="2" t="inlineStr">
        <is>
          <t>water</t>
        </is>
      </c>
      <c r="K31" s="2" t="inlineStr">
        <is>
          <t>text</t>
        </is>
      </c>
      <c r="L31" s="2" t="inlineStr">
        <is>
          <t>zeta potential values obtained for AgNPs, CuONPs, and polymeric PVP-Ag–CuO NCS were −31.7 ± 0.6 mV, −17.6 ± 4.2 mV, and −22.9 ± 4.45 mV</t>
        </is>
      </c>
      <c r="M31" s="2" t="inlineStr"/>
      <c r="N31" s="2" t="inlineStr"/>
      <c r="O31" s="2" t="inlineStr"/>
    </row>
    <row r="32">
      <c r="A32" s="2" t="inlineStr">
        <is>
          <t>DES-062</t>
        </is>
      </c>
      <c r="B32" s="2" t="inlineStr">
        <is>
          <t>Bryan</t>
        </is>
      </c>
      <c r="C32" s="2" t="inlineStr">
        <is>
          <t>PMC8495379</t>
        </is>
      </c>
      <c r="D32" s="2" t="inlineStr">
        <is>
          <t>inorganico</t>
        </is>
      </c>
      <c r="E32" s="5" t="inlineStr">
        <is>
          <t>abrir artículo</t>
        </is>
      </c>
      <c r="F32" s="2" t="inlineStr">
        <is>
          <t>MeLioN</t>
        </is>
      </c>
      <c r="G32" s="2" t="n">
        <v>202.4</v>
      </c>
      <c r="H32" s="2" t="n">
        <v>0.158</v>
      </c>
      <c r="I32" s="2" t="inlineStr"/>
      <c r="J32" s="2" t="inlineStr">
        <is>
          <t>water</t>
        </is>
      </c>
      <c r="K32" s="2" t="inlineStr">
        <is>
          <t>text</t>
        </is>
      </c>
      <c r="L32" s="2" t="inlineStr">
        <is>
          <t>The hydrodynamic size of MeLioN dispersed in deionized water was approximately 202.4 nm with the polydispersity index of 0.158</t>
        </is>
      </c>
      <c r="M32" s="2" t="inlineStr"/>
      <c r="N32" s="2" t="inlineStr"/>
      <c r="O32" s="2" t="inlineStr"/>
    </row>
    <row r="33">
      <c r="A33" s="2" t="inlineStr">
        <is>
          <t>DES-065</t>
        </is>
      </c>
      <c r="B33" s="2" t="inlineStr">
        <is>
          <t>Bryan</t>
        </is>
      </c>
      <c r="C33" s="2" t="inlineStr">
        <is>
          <t>PMC6940890</t>
        </is>
      </c>
      <c r="D33" s="2" t="inlineStr">
        <is>
          <t>polimerico</t>
        </is>
      </c>
      <c r="E33" s="5" t="inlineStr">
        <is>
          <t>abrir artículo</t>
        </is>
      </c>
      <c r="F33" s="2" t="inlineStr">
        <is>
          <t>DoE Batch #5</t>
        </is>
      </c>
      <c r="G33" s="2" t="n">
        <v>39</v>
      </c>
      <c r="H33" s="2" t="n">
        <v>0.51</v>
      </c>
      <c r="I33" s="2" t="n">
        <v>24.5</v>
      </c>
      <c r="J33" s="2" t="inlineStr">
        <is>
          <t>not_declared</t>
        </is>
      </c>
      <c r="K33" s="2" t="inlineStr">
        <is>
          <t>Table 1</t>
        </is>
      </c>
      <c r="L33" s="2" t="inlineStr">
        <is>
          <t>5 | 2 (−1) | 0.3 (−1) | 12 (+1) | 39 ± 12 | 0.51 ± 0.07 | +24.5 ± 6.5</t>
        </is>
      </c>
      <c r="M33" s="2" t="inlineStr"/>
      <c r="N33" s="2" t="inlineStr"/>
      <c r="O33" s="2" t="inlineStr"/>
    </row>
    <row r="34">
      <c r="A34" s="2" t="inlineStr">
        <is>
          <t>DES-068</t>
        </is>
      </c>
      <c r="B34" s="2" t="inlineStr">
        <is>
          <t>Bryan</t>
        </is>
      </c>
      <c r="C34" s="2" t="inlineStr">
        <is>
          <t>PMC12292630</t>
        </is>
      </c>
      <c r="D34" s="2" t="inlineStr">
        <is>
          <t>nanomaterial</t>
        </is>
      </c>
      <c r="E34" s="5" t="inlineStr">
        <is>
          <t>abrir artículo</t>
        </is>
      </c>
      <c r="F34" s="2" t="inlineStr">
        <is>
          <t>PAgNPs</t>
        </is>
      </c>
      <c r="G34" s="2" t="n">
        <v>84</v>
      </c>
      <c r="H34" s="2" t="n">
        <v>0.5</v>
      </c>
      <c r="I34" s="2" t="n">
        <v>-18.5</v>
      </c>
      <c r="J34" s="2" t="inlineStr">
        <is>
          <t>water</t>
        </is>
      </c>
      <c r="K34" s="2" t="inlineStr">
        <is>
          <t>text</t>
        </is>
      </c>
      <c r="L34" s="2" t="inlineStr">
        <is>
          <t>DLS analysis indicated an average hydrodynamic size of 84 nm for the PAgNPs (Figure 6) with a PDI value of 0.5</t>
        </is>
      </c>
      <c r="M34" s="2" t="inlineStr"/>
      <c r="N34" s="2" t="inlineStr"/>
      <c r="O34" s="2" t="inlineStr"/>
    </row>
    <row r="35">
      <c r="A35" s="2" t="inlineStr">
        <is>
          <t>DES-071</t>
        </is>
      </c>
      <c r="B35" s="2" t="inlineStr">
        <is>
          <t>Bryan</t>
        </is>
      </c>
      <c r="C35" s="2" t="inlineStr">
        <is>
          <t>PMC9064276</t>
        </is>
      </c>
      <c r="D35" s="2" t="inlineStr">
        <is>
          <t>nanomaterial</t>
        </is>
      </c>
      <c r="E35" s="5" t="inlineStr">
        <is>
          <t>abrir artículo</t>
        </is>
      </c>
      <c r="F35" s="2" t="inlineStr">
        <is>
          <t>PVP–GNP2</t>
        </is>
      </c>
      <c r="G35" s="2" t="n">
        <v>16</v>
      </c>
      <c r="H35" s="2" t="inlineStr"/>
      <c r="I35" s="2" t="inlineStr"/>
      <c r="J35" s="2" t="inlineStr">
        <is>
          <t>not_declared</t>
        </is>
      </c>
      <c r="K35" s="2" t="inlineStr">
        <is>
          <t>Table 1</t>
        </is>
      </c>
      <c r="L35" s="2" t="inlineStr">
        <is>
          <t>PVP–GNP2 | 2.5 | 531 | 14 | 16</t>
        </is>
      </c>
      <c r="M35" s="2" t="inlineStr"/>
      <c r="N35" s="2" t="inlineStr"/>
      <c r="O35" s="2" t="inlineStr"/>
    </row>
    <row r="36">
      <c r="A36" s="2" t="inlineStr">
        <is>
          <t>DES-074</t>
        </is>
      </c>
      <c r="B36" s="2" t="inlineStr">
        <is>
          <t>Bryan</t>
        </is>
      </c>
      <c r="C36" s="2" t="inlineStr">
        <is>
          <t>PMC13319874</t>
        </is>
      </c>
      <c r="D36" s="2" t="inlineStr">
        <is>
          <t>inorganico</t>
        </is>
      </c>
      <c r="E36" s="5" t="inlineStr">
        <is>
          <t>abrir artículo</t>
        </is>
      </c>
      <c r="F36" s="2" t="inlineStr">
        <is>
          <t>CO@SNPs</t>
        </is>
      </c>
      <c r="G36" s="2" t="n">
        <v>208.5</v>
      </c>
      <c r="H36" s="2" t="inlineStr"/>
      <c r="I36" s="2" t="n">
        <v>35</v>
      </c>
      <c r="J36" s="2" t="inlineStr">
        <is>
          <t>not_declared</t>
        </is>
      </c>
      <c r="K36" s="2" t="inlineStr">
        <is>
          <t>text</t>
        </is>
      </c>
      <c r="L36" s="2" t="inlineStr">
        <is>
          <t>CO@SNPs have a Dh value of ca. 208.5 ± 87.5 nm</t>
        </is>
      </c>
      <c r="M36" s="2" t="inlineStr"/>
      <c r="N36" s="2" t="inlineStr"/>
      <c r="O36" s="2" t="inlineStr"/>
    </row>
    <row r="37">
      <c r="A37" s="2" t="inlineStr">
        <is>
          <t>DES-077</t>
        </is>
      </c>
      <c r="B37" s="2" t="inlineStr">
        <is>
          <t>Bryan</t>
        </is>
      </c>
      <c r="C37" s="2" t="inlineStr">
        <is>
          <t>PMC9962773</t>
        </is>
      </c>
      <c r="D37" s="2" t="inlineStr">
        <is>
          <t>other</t>
        </is>
      </c>
      <c r="E37" s="5" t="inlineStr">
        <is>
          <t>abrir artículo</t>
        </is>
      </c>
      <c r="F37" s="2" t="inlineStr">
        <is>
          <t>HC-LNC</t>
        </is>
      </c>
      <c r="G37" s="2" t="n">
        <v>76</v>
      </c>
      <c r="H37" s="2" t="n">
        <v>0.09</v>
      </c>
      <c r="I37" s="2" t="inlineStr"/>
      <c r="J37" s="2" t="inlineStr">
        <is>
          <t>not_declared</t>
        </is>
      </c>
      <c r="K37" s="2" t="inlineStr">
        <is>
          <t>Table 4</t>
        </is>
      </c>
      <c r="L37" s="2" t="inlineStr">
        <is>
          <t>LNC | 76 ± 7 | 0.09 ± 0.01 | 80 ± 2 | 82 ± 4 | 0.05 ± 0.01 | 86 ± 1</t>
        </is>
      </c>
      <c r="M37" s="2" t="inlineStr"/>
      <c r="N37" s="2" t="inlineStr"/>
      <c r="O37" s="2" t="inlineStr"/>
    </row>
    <row r="38">
      <c r="A38" s="2" t="inlineStr">
        <is>
          <t>DES-080</t>
        </is>
      </c>
      <c r="B38" s="2" t="inlineStr">
        <is>
          <t>Bryan</t>
        </is>
      </c>
      <c r="C38" s="2" t="inlineStr">
        <is>
          <t>PMC10745864</t>
        </is>
      </c>
      <c r="D38" s="2" t="inlineStr">
        <is>
          <t>polimerico</t>
        </is>
      </c>
      <c r="E38" s="5" t="inlineStr">
        <is>
          <t>abrir artículo</t>
        </is>
      </c>
      <c r="F38" s="2" t="inlineStr">
        <is>
          <t>RIS-HA-TCS run 7</t>
        </is>
      </c>
      <c r="G38" s="2" t="n">
        <v>298.16</v>
      </c>
      <c r="H38" s="2" t="n">
        <v>0.283</v>
      </c>
      <c r="I38" s="2" t="inlineStr"/>
      <c r="J38" s="2" t="inlineStr">
        <is>
          <t>not_declared</t>
        </is>
      </c>
      <c r="K38" s="2" t="inlineStr">
        <is>
          <t>Table 3</t>
        </is>
      </c>
      <c r="L38" s="2" t="inlineStr">
        <is>
          <t>7 | 35 | 15 | 2 | 298.16 | 0.283 | 90.67</t>
        </is>
      </c>
      <c r="M38" s="2" t="inlineStr"/>
      <c r="N38" s="2" t="inlineStr"/>
      <c r="O38" s="2" t="inlineStr"/>
    </row>
    <row r="39">
      <c r="A39" s="2" t="inlineStr">
        <is>
          <t>DES-083</t>
        </is>
      </c>
      <c r="B39" s="2" t="inlineStr">
        <is>
          <t>Bryan</t>
        </is>
      </c>
      <c r="C39" s="2" t="inlineStr">
        <is>
          <t>PMC10416745</t>
        </is>
      </c>
      <c r="D39" s="2" t="inlineStr">
        <is>
          <t>polimerico</t>
        </is>
      </c>
      <c r="E39" s="5" t="inlineStr">
        <is>
          <t>abrir artículo</t>
        </is>
      </c>
      <c r="F39" s="2" t="inlineStr">
        <is>
          <t>NGL44, pH 5</t>
        </is>
      </c>
      <c r="G39" s="2" t="n">
        <v>269</v>
      </c>
      <c r="H39" s="2" t="inlineStr"/>
      <c r="I39" s="2" t="inlineStr"/>
      <c r="J39" s="2" t="inlineStr">
        <is>
          <t>other</t>
        </is>
      </c>
      <c r="K39" s="2" t="inlineStr">
        <is>
          <t>text</t>
        </is>
      </c>
      <c r="L39" s="2" t="inlineStr">
        <is>
          <t>A pH reduction to 5 resulted in hydrodynamic sizes of 286 and 269 nm for NGL and NGL44</t>
        </is>
      </c>
      <c r="M39" s="2" t="inlineStr"/>
      <c r="N39" s="2" t="inlineStr"/>
      <c r="O39" s="2" t="inlineStr"/>
    </row>
    <row r="40">
      <c r="A40" s="2" t="inlineStr">
        <is>
          <t>DES-086</t>
        </is>
      </c>
      <c r="B40" s="2" t="inlineStr">
        <is>
          <t>Bryan</t>
        </is>
      </c>
      <c r="C40" s="2" t="inlineStr">
        <is>
          <t>PMC13610735</t>
        </is>
      </c>
      <c r="D40" s="2" t="inlineStr">
        <is>
          <t>other</t>
        </is>
      </c>
      <c r="E40" s="5" t="inlineStr">
        <is>
          <t>abrir artículo</t>
        </is>
      </c>
      <c r="F40" s="2" t="inlineStr">
        <is>
          <t>loaded SHNs</t>
        </is>
      </c>
      <c r="G40" s="2" t="n">
        <v>160.54</v>
      </c>
      <c r="H40" s="2" t="inlineStr"/>
      <c r="I40" s="2" t="inlineStr"/>
      <c r="J40" s="2" t="inlineStr">
        <is>
          <t>not_declared</t>
        </is>
      </c>
      <c r="K40" s="2" t="inlineStr">
        <is>
          <t>text</t>
        </is>
      </c>
      <c r="L40" s="2" t="inlineStr">
        <is>
          <t>the dimensions of loaded SHNs were stable following drug encapsulation, with an average diameter of 160.54 ± 6.50 nm</t>
        </is>
      </c>
      <c r="M40" s="2" t="inlineStr"/>
      <c r="N40" s="2" t="inlineStr"/>
      <c r="O40" s="2" t="inlineStr"/>
    </row>
    <row r="41">
      <c r="A41" s="2" t="inlineStr">
        <is>
          <t>DES-089</t>
        </is>
      </c>
      <c r="B41" s="2" t="inlineStr">
        <is>
          <t>Bryan</t>
        </is>
      </c>
      <c r="C41" s="2" t="inlineStr">
        <is>
          <t>PMC9415452</t>
        </is>
      </c>
      <c r="D41" s="2" t="inlineStr">
        <is>
          <t>other</t>
        </is>
      </c>
      <c r="E41" s="5" t="inlineStr">
        <is>
          <t>abrir artículo</t>
        </is>
      </c>
      <c r="F41" s="2" t="inlineStr">
        <is>
          <t>QL5</t>
        </is>
      </c>
      <c r="G41" s="2" t="n">
        <v>132</v>
      </c>
      <c r="H41" s="2" t="inlineStr"/>
      <c r="I41" s="2" t="n">
        <v>-55.34</v>
      </c>
      <c r="J41" s="2" t="inlineStr">
        <is>
          <t>not_declared</t>
        </is>
      </c>
      <c r="K41" s="2" t="inlineStr">
        <is>
          <t>Table 4</t>
        </is>
      </c>
      <c r="L41" s="2" t="inlineStr">
        <is>
          <t>QL5 | 66 ± 2.34 | 132 ± 5 | −55.34 | Spherical</t>
        </is>
      </c>
      <c r="M41" s="2" t="inlineStr"/>
      <c r="N41" s="2" t="inlineStr"/>
      <c r="O41" s="2" t="inlineStr"/>
    </row>
    <row r="42">
      <c r="A42" s="2" t="inlineStr">
        <is>
          <t>DES-092</t>
        </is>
      </c>
      <c r="B42" s="2" t="inlineStr">
        <is>
          <t>Bryan</t>
        </is>
      </c>
      <c r="C42" s="2" t="inlineStr">
        <is>
          <t>PMC12245000</t>
        </is>
      </c>
      <c r="D42" s="2" t="inlineStr">
        <is>
          <t>polimerico</t>
        </is>
      </c>
      <c r="E42" s="5" t="inlineStr">
        <is>
          <t>abrir artículo</t>
        </is>
      </c>
      <c r="F42" s="2" t="inlineStr">
        <is>
          <t>ADA PLGA NPs (1:25)</t>
        </is>
      </c>
      <c r="G42" s="2" t="n">
        <v>283.8</v>
      </c>
      <c r="H42" s="2" t="n">
        <v>0.073</v>
      </c>
      <c r="I42" s="2" t="n">
        <v>-19.27</v>
      </c>
      <c r="J42" s="2" t="inlineStr">
        <is>
          <t>not_declared</t>
        </is>
      </c>
      <c r="K42" s="2" t="inlineStr">
        <is>
          <t>Table 2</t>
        </is>
      </c>
      <c r="L42" s="2" t="inlineStr">
        <is>
          <t>1:25 | 283.80 ± 11.80 | 0.073 ± 0.029 | −19.27 ± 1.88</t>
        </is>
      </c>
      <c r="M42" s="2" t="inlineStr"/>
      <c r="N42" s="2" t="inlineStr"/>
      <c r="O42" s="2" t="inlineStr"/>
    </row>
    <row r="43">
      <c r="A43" s="2" t="inlineStr">
        <is>
          <t>DES-095</t>
        </is>
      </c>
      <c r="B43" s="2" t="inlineStr">
        <is>
          <t>Bryan</t>
        </is>
      </c>
      <c r="C43" s="2" t="inlineStr">
        <is>
          <t>PMC6244793</t>
        </is>
      </c>
      <c r="D43" s="2" t="inlineStr">
        <is>
          <t>inorganico</t>
        </is>
      </c>
      <c r="E43" s="5" t="inlineStr">
        <is>
          <t>abrir artículo</t>
        </is>
      </c>
      <c r="F43" s="2" t="inlineStr">
        <is>
          <t>DOX-MSNs</t>
        </is>
      </c>
      <c r="G43" s="2" t="inlineStr"/>
      <c r="H43" s="2" t="inlineStr"/>
      <c r="I43" s="2" t="n">
        <v>-6.9</v>
      </c>
      <c r="J43" s="2" t="inlineStr">
        <is>
          <t>water</t>
        </is>
      </c>
      <c r="K43" s="2" t="inlineStr">
        <is>
          <t>Table 1</t>
        </is>
      </c>
      <c r="L43" s="2" t="inlineStr">
        <is>
          <t>DOX-MSNs | – | – | −6.9 / 1.6</t>
        </is>
      </c>
      <c r="M43" s="2" t="inlineStr"/>
      <c r="N43" s="2" t="inlineStr"/>
      <c r="O43" s="2" t="inlineStr"/>
    </row>
    <row r="44">
      <c r="A44" s="2" t="inlineStr">
        <is>
          <t>DES-098</t>
        </is>
      </c>
      <c r="B44" s="2" t="inlineStr">
        <is>
          <t>Bryan</t>
        </is>
      </c>
      <c r="C44" s="2" t="inlineStr">
        <is>
          <t>PMC12845254</t>
        </is>
      </c>
      <c r="D44" s="2" t="inlineStr">
        <is>
          <t>lipidico</t>
        </is>
      </c>
      <c r="E44" s="5" t="inlineStr">
        <is>
          <t>abrir artículo</t>
        </is>
      </c>
      <c r="F44" s="2" t="inlineStr">
        <is>
          <t>Poly(A)-LNP, 60 mg/mL, PBS</t>
        </is>
      </c>
      <c r="G44" s="2" t="n">
        <v>80</v>
      </c>
      <c r="H44" s="2" t="n">
        <v>0.08</v>
      </c>
      <c r="I44" s="2" t="n">
        <v>10</v>
      </c>
      <c r="J44" s="2" t="inlineStr">
        <is>
          <t>PBS</t>
        </is>
      </c>
      <c r="K44" s="2" t="inlineStr">
        <is>
          <t>Table 1; DLS</t>
        </is>
      </c>
      <c r="L44" s="2" t="inlineStr">
        <is>
          <t>60 | 80 ± 8 | 0.08 ± 0.04 | 97 ± 2 | 10 ± 2</t>
        </is>
      </c>
      <c r="M44" s="2" t="inlineStr"/>
      <c r="N44" s="2" t="inlineStr"/>
      <c r="O44" s="2" t="inlineStr"/>
    </row>
    <row r="45">
      <c r="A45" s="2" t="inlineStr">
        <is>
          <t>DES-101</t>
        </is>
      </c>
      <c r="B45" s="2" t="inlineStr">
        <is>
          <t>Bryan</t>
        </is>
      </c>
      <c r="C45" s="2" t="inlineStr">
        <is>
          <t>PMC9375701</t>
        </is>
      </c>
      <c r="D45" s="2" t="inlineStr">
        <is>
          <t>lipidico</t>
        </is>
      </c>
      <c r="E45" s="5" t="inlineStr">
        <is>
          <t>abrir artículo</t>
        </is>
      </c>
      <c r="F45" s="2" t="inlineStr">
        <is>
          <t>F0</t>
        </is>
      </c>
      <c r="G45" s="2" t="n">
        <v>10.1</v>
      </c>
      <c r="H45" s="2" t="n">
        <v>0.412</v>
      </c>
      <c r="I45" s="2" t="n">
        <v>8.9</v>
      </c>
      <c r="J45" s="2" t="inlineStr">
        <is>
          <t>not_declared</t>
        </is>
      </c>
      <c r="K45" s="2" t="inlineStr">
        <is>
          <t>Table 2</t>
        </is>
      </c>
      <c r="L45" s="2" t="inlineStr">
        <is>
          <t>F0 | 10.10 ± 1.046 | 0.412 ± 0.012 | 8.9 ± 6.23 | 5.3 ± 0.652 | 3.0 ± 0.8</t>
        </is>
      </c>
      <c r="M45" s="2" t="inlineStr"/>
      <c r="N45" s="2" t="inlineStr"/>
      <c r="O45" s="2" t="inlineStr"/>
    </row>
    <row r="46">
      <c r="A46" s="2" t="inlineStr">
        <is>
          <t>DES-104</t>
        </is>
      </c>
      <c r="B46" s="2" t="inlineStr">
        <is>
          <t>Bryan</t>
        </is>
      </c>
      <c r="C46" s="2" t="inlineStr">
        <is>
          <t>PMC10598810</t>
        </is>
      </c>
      <c r="D46" s="2" t="inlineStr">
        <is>
          <t>inorganico</t>
        </is>
      </c>
      <c r="E46" s="5" t="inlineStr">
        <is>
          <t>abrir artículo</t>
        </is>
      </c>
      <c r="F46" s="2" t="inlineStr">
        <is>
          <t>NH2-SBA-15</t>
        </is>
      </c>
      <c r="G46" s="2" t="n">
        <v>225.9</v>
      </c>
      <c r="H46" s="2" t="inlineStr"/>
      <c r="I46" s="2" t="inlineStr"/>
      <c r="J46" s="2" t="inlineStr">
        <is>
          <t>not_declared</t>
        </is>
      </c>
      <c r="K46" s="2" t="inlineStr">
        <is>
          <t>text</t>
        </is>
      </c>
      <c r="L46" s="2" t="inlineStr">
        <is>
          <t>exhibited an average size of 103.7 nm and 225.9 nm</t>
        </is>
      </c>
      <c r="M46" s="2" t="inlineStr"/>
      <c r="N46" s="2" t="inlineStr"/>
      <c r="O46" s="2" t="inlineStr"/>
    </row>
    <row r="47">
      <c r="A47" s="2" t="inlineStr">
        <is>
          <t>DES-107</t>
        </is>
      </c>
      <c r="B47" s="2" t="inlineStr">
        <is>
          <t>Bryan</t>
        </is>
      </c>
      <c r="C47" s="2" t="inlineStr">
        <is>
          <t>PMC6629150</t>
        </is>
      </c>
      <c r="D47" s="2" t="inlineStr">
        <is>
          <t>nanomaterial</t>
        </is>
      </c>
      <c r="E47" s="5" t="inlineStr">
        <is>
          <t>abrir artículo</t>
        </is>
      </c>
      <c r="F47" s="2" t="inlineStr">
        <is>
          <t>EMS2/IONPs</t>
        </is>
      </c>
      <c r="G47" s="2" t="inlineStr"/>
      <c r="H47" s="2" t="inlineStr"/>
      <c r="I47" s="2" t="n">
        <v>-31.97</v>
      </c>
      <c r="J47" s="2" t="inlineStr">
        <is>
          <t>not_declared</t>
        </is>
      </c>
      <c r="K47" s="2" t="inlineStr">
        <is>
          <t>Table 2</t>
        </is>
      </c>
      <c r="L47" s="2" t="inlineStr">
        <is>
          <t>EMS2/IONPs | -31.97 [0.6]** | 0.029</t>
        </is>
      </c>
      <c r="M47" s="2" t="inlineStr"/>
      <c r="N47" s="2" t="inlineStr"/>
      <c r="O47" s="2" t="inlineStr"/>
    </row>
    <row r="48">
      <c r="A48" s="2" t="inlineStr">
        <is>
          <t>DES-110</t>
        </is>
      </c>
      <c r="B48" s="2" t="inlineStr">
        <is>
          <t>Bryan</t>
        </is>
      </c>
      <c r="C48" s="2" t="inlineStr">
        <is>
          <t>PMC10179898</t>
        </is>
      </c>
      <c r="D48" s="2" t="inlineStr">
        <is>
          <t>polimerico</t>
        </is>
      </c>
      <c r="E48" s="5" t="inlineStr">
        <is>
          <t>abrir artículo</t>
        </is>
      </c>
      <c r="F48" s="2" t="inlineStr">
        <is>
          <t>NS–QRC</t>
        </is>
      </c>
      <c r="G48" s="2" t="n">
        <v>233</v>
      </c>
      <c r="H48" s="2" t="n">
        <v>0.33</v>
      </c>
      <c r="I48" s="2" t="n">
        <v>-22</v>
      </c>
      <c r="J48" s="2" t="inlineStr">
        <is>
          <t>not_declared</t>
        </is>
      </c>
      <c r="K48" s="2" t="inlineStr">
        <is>
          <t>Table 6</t>
        </is>
      </c>
      <c r="L48" s="2" t="inlineStr">
        <is>
          <t>NS–QRC | 233 ± 5 | −22 ± 3 | 0.33</t>
        </is>
      </c>
      <c r="M48" s="2" t="inlineStr"/>
      <c r="N48" s="2" t="inlineStr"/>
      <c r="O48" s="2" t="inlineStr"/>
    </row>
    <row r="49">
      <c r="A49" s="2" t="inlineStr">
        <is>
          <t>DES-113</t>
        </is>
      </c>
      <c r="B49" s="2" t="inlineStr">
        <is>
          <t>Bryan</t>
        </is>
      </c>
      <c r="C49" s="2" t="inlineStr">
        <is>
          <t>PMC8709497</t>
        </is>
      </c>
      <c r="D49" s="2" t="inlineStr">
        <is>
          <t>polimerico</t>
        </is>
      </c>
      <c r="E49" s="5" t="inlineStr">
        <is>
          <t>abrir artículo</t>
        </is>
      </c>
      <c r="F49" s="2" t="inlineStr">
        <is>
          <t>PLA15C</t>
        </is>
      </c>
      <c r="G49" s="2" t="n">
        <v>322</v>
      </c>
      <c r="H49" s="2" t="n">
        <v>0.25</v>
      </c>
      <c r="I49" s="2" t="n">
        <v>-1.7</v>
      </c>
      <c r="J49" s="2" t="inlineStr">
        <is>
          <t>KCl</t>
        </is>
      </c>
      <c r="K49" s="2" t="inlineStr">
        <is>
          <t>Table 1</t>
        </is>
      </c>
      <c r="L49" s="2" t="inlineStr">
        <is>
          <t>322 | 0.25 ± 0.07 | −1.7 ± 0.1</t>
        </is>
      </c>
      <c r="M49" s="2" t="inlineStr"/>
      <c r="N49" s="2" t="inlineStr"/>
      <c r="O49" s="2" t="inlineStr"/>
    </row>
    <row r="50">
      <c r="A50" s="2" t="inlineStr">
        <is>
          <t>DES-116</t>
        </is>
      </c>
      <c r="B50" s="2" t="inlineStr">
        <is>
          <t>Bryan</t>
        </is>
      </c>
      <c r="C50" s="2" t="inlineStr">
        <is>
          <t>PMC9607875</t>
        </is>
      </c>
      <c r="D50" s="2" t="inlineStr">
        <is>
          <t>nanomaterial</t>
        </is>
      </c>
      <c r="E50" s="5" t="inlineStr">
        <is>
          <t>abrir artículo</t>
        </is>
      </c>
      <c r="F50" s="2" t="inlineStr">
        <is>
          <t>extracted phytochemicals</t>
        </is>
      </c>
      <c r="G50" s="2" t="n">
        <v>312</v>
      </c>
      <c r="H50" s="2" t="inlineStr"/>
      <c r="I50" s="2" t="n">
        <v>-41.6</v>
      </c>
      <c r="J50" s="2" t="inlineStr">
        <is>
          <t>water</t>
        </is>
      </c>
      <c r="K50" s="2" t="inlineStr">
        <is>
          <t>text</t>
        </is>
      </c>
      <c r="L50" s="2" t="inlineStr">
        <is>
          <t>The average particle size and zeta potential of the extracted phytochemicals were about 312 nm and −41.6 mV</t>
        </is>
      </c>
      <c r="M50" s="2" t="inlineStr"/>
      <c r="N50" s="2" t="inlineStr"/>
      <c r="O50" s="2" t="inlineStr"/>
    </row>
    <row r="51">
      <c r="A51" s="2" t="inlineStr">
        <is>
          <t>DES-119</t>
        </is>
      </c>
      <c r="B51" s="2" t="inlineStr">
        <is>
          <t>Bryan</t>
        </is>
      </c>
      <c r="C51" s="2" t="inlineStr">
        <is>
          <t>PMC12884453</t>
        </is>
      </c>
      <c r="D51" s="2" t="inlineStr">
        <is>
          <t>cubosome</t>
        </is>
      </c>
      <c r="E51" s="5" t="inlineStr">
        <is>
          <t>abrir artículo</t>
        </is>
      </c>
      <c r="F51" s="2" t="inlineStr">
        <is>
          <t>LCNP/AVs 6.5 wt%</t>
        </is>
      </c>
      <c r="G51" s="2" t="n">
        <v>160</v>
      </c>
      <c r="H51" s="2" t="n">
        <v>0.14</v>
      </c>
      <c r="I51" s="2" t="n">
        <v>-27</v>
      </c>
      <c r="J51" s="2" t="inlineStr">
        <is>
          <t>water</t>
        </is>
      </c>
      <c r="K51" s="2" t="inlineStr">
        <is>
          <t>Table 1</t>
        </is>
      </c>
      <c r="L51" s="2" t="inlineStr">
        <is>
          <t>6.5 | Pn3m | 9.9 | 2.2 | 160 ± 5 | 0.14 ± 0.03 | –27 ± 1</t>
        </is>
      </c>
      <c r="M51" s="2" t="inlineStr"/>
      <c r="N51" s="2" t="inlineStr"/>
      <c r="O51" s="2" t="inlineStr"/>
    </row>
    <row r="52">
      <c r="A52" s="2" t="inlineStr">
        <is>
          <t>DES-122</t>
        </is>
      </c>
      <c r="B52" s="2" t="inlineStr">
        <is>
          <t>Bryan</t>
        </is>
      </c>
      <c r="C52" s="2" t="inlineStr">
        <is>
          <t>PMC11547690</t>
        </is>
      </c>
      <c r="D52" s="2" t="inlineStr">
        <is>
          <t>lipidico</t>
        </is>
      </c>
      <c r="E52" s="5" t="inlineStr">
        <is>
          <t>abrir artículo</t>
        </is>
      </c>
      <c r="F52" s="2" t="inlineStr">
        <is>
          <t>blank lipid nanoparticles</t>
        </is>
      </c>
      <c r="G52" s="2" t="n">
        <v>88.09</v>
      </c>
      <c r="H52" s="2" t="inlineStr"/>
      <c r="I52" s="2" t="inlineStr"/>
      <c r="J52" s="2" t="inlineStr">
        <is>
          <t>water</t>
        </is>
      </c>
      <c r="K52" s="2" t="inlineStr">
        <is>
          <t>text; particle size</t>
        </is>
      </c>
      <c r="L52" s="2" t="inlineStr">
        <is>
          <t>particle sizes of blank lipid nanoparticles (B/LNPs) and E-T/LNPs in water were 88.09 ± 0.15 nm and 77.80 ± 1.01 nm</t>
        </is>
      </c>
      <c r="M52" s="2" t="inlineStr"/>
      <c r="N52" s="2" t="inlineStr"/>
      <c r="O52" s="2" t="inlineStr"/>
    </row>
    <row r="53">
      <c r="A53" s="2" t="inlineStr">
        <is>
          <t>DES-125</t>
        </is>
      </c>
      <c r="B53" s="2" t="inlineStr">
        <is>
          <t>Bryan</t>
        </is>
      </c>
      <c r="C53" s="2" t="inlineStr">
        <is>
          <t>PMC8304942</t>
        </is>
      </c>
      <c r="D53" s="2" t="inlineStr">
        <is>
          <t>inorganico</t>
        </is>
      </c>
      <c r="E53" s="5" t="inlineStr">
        <is>
          <t>abrir artículo</t>
        </is>
      </c>
      <c r="F53" s="2" t="inlineStr">
        <is>
          <t>WMS formulation 5 (isopropanol/HMT/HCl 1 mM)</t>
        </is>
      </c>
      <c r="G53" s="2" t="n">
        <v>227.27</v>
      </c>
      <c r="H53" s="2" t="inlineStr"/>
      <c r="I53" s="2" t="inlineStr"/>
      <c r="J53" s="2" t="inlineStr">
        <is>
          <t>water suspension</t>
        </is>
      </c>
      <c r="K53" s="2" t="inlineStr">
        <is>
          <t>DLS Table 1</t>
        </is>
      </c>
      <c r="L53" s="2" t="inlineStr">
        <is>
          <t>5 | 227.27 ± 14.99</t>
        </is>
      </c>
      <c r="M53" s="2" t="inlineStr"/>
      <c r="N53" s="2" t="inlineStr"/>
      <c r="O53" s="2" t="inlineStr"/>
    </row>
    <row r="54">
      <c r="A54" s="2" t="inlineStr">
        <is>
          <t>DES-128</t>
        </is>
      </c>
      <c r="B54" s="2" t="inlineStr">
        <is>
          <t>Bryan</t>
        </is>
      </c>
      <c r="C54" s="2" t="inlineStr">
        <is>
          <t>PMC8304942</t>
        </is>
      </c>
      <c r="D54" s="2" t="inlineStr">
        <is>
          <t>inorganico</t>
        </is>
      </c>
      <c r="E54" s="5" t="inlineStr">
        <is>
          <t>abrir artículo</t>
        </is>
      </c>
      <c r="F54" s="2" t="inlineStr">
        <is>
          <t>WMS formulation 7 (isopropanol/HMT/HCl 0.5 mM)</t>
        </is>
      </c>
      <c r="G54" s="2" t="n">
        <v>246.64</v>
      </c>
      <c r="H54" s="2" t="inlineStr"/>
      <c r="I54" s="2" t="inlineStr"/>
      <c r="J54" s="2" t="inlineStr">
        <is>
          <t>water suspension</t>
        </is>
      </c>
      <c r="K54" s="2" t="inlineStr">
        <is>
          <t>DLS Table 1</t>
        </is>
      </c>
      <c r="L54" s="2" t="inlineStr">
        <is>
          <t>7 | 246.64 ± 50.10</t>
        </is>
      </c>
      <c r="M54" s="2" t="inlineStr"/>
      <c r="N54" s="2" t="inlineStr"/>
      <c r="O54" s="2" t="inlineStr"/>
    </row>
    <row r="55">
      <c r="A55" s="2" t="inlineStr">
        <is>
          <t>DES-131</t>
        </is>
      </c>
      <c r="B55" s="2" t="inlineStr">
        <is>
          <t>Bryan</t>
        </is>
      </c>
      <c r="C55" s="2" t="inlineStr">
        <is>
          <t>PMC10434256</t>
        </is>
      </c>
      <c r="D55" s="2" t="inlineStr">
        <is>
          <t>nanomaterial</t>
        </is>
      </c>
      <c r="E55" s="5" t="inlineStr">
        <is>
          <t>abrir artículo</t>
        </is>
      </c>
      <c r="F55" s="2" t="inlineStr">
        <is>
          <t>G-AgNPs</t>
        </is>
      </c>
      <c r="G55" s="2" t="n">
        <v>120</v>
      </c>
      <c r="H55" s="2" t="inlineStr"/>
      <c r="I55" s="2" t="n">
        <v>-0.4</v>
      </c>
      <c r="J55" s="2" t="inlineStr">
        <is>
          <t>not_declared</t>
        </is>
      </c>
      <c r="K55" s="2" t="inlineStr">
        <is>
          <t>text; DLS</t>
        </is>
      </c>
      <c r="L55" s="2" t="inlineStr">
        <is>
          <t>The particle size distribution indicates that G-AgNPs were monodispersed in nature, with an average diameter of ~120 nm.</t>
        </is>
      </c>
      <c r="M55" s="2" t="inlineStr"/>
      <c r="N55" s="2" t="inlineStr"/>
      <c r="O55" s="2" t="inlineStr"/>
    </row>
    <row r="56">
      <c r="A56" s="2" t="inlineStr">
        <is>
          <t>DES-134</t>
        </is>
      </c>
      <c r="B56" s="2" t="inlineStr">
        <is>
          <t>Bryan</t>
        </is>
      </c>
      <c r="C56" s="2" t="inlineStr">
        <is>
          <t>PMC12994587</t>
        </is>
      </c>
      <c r="D56" s="2" t="inlineStr">
        <is>
          <t>lipidico</t>
        </is>
      </c>
      <c r="E56" s="5" t="inlineStr">
        <is>
          <t>abrir artículo</t>
        </is>
      </c>
      <c r="F56" s="2" t="inlineStr">
        <is>
          <t>nCG</t>
        </is>
      </c>
      <c r="G56" s="2" t="n">
        <v>339</v>
      </c>
      <c r="H56" s="2" t="inlineStr"/>
      <c r="I56" s="2" t="n">
        <v>-19.6</v>
      </c>
      <c r="J56" s="2" t="inlineStr">
        <is>
          <t>not_declared</t>
        </is>
      </c>
      <c r="K56" s="2" t="inlineStr">
        <is>
          <t>Table 1; hydrodynamic diameter and zeta potential</t>
        </is>
      </c>
      <c r="L56" s="2" t="inlineStr">
        <is>
          <t>nCG | 270 | 0.244 | 339 | -19.6</t>
        </is>
      </c>
      <c r="M56" s="2" t="inlineStr"/>
      <c r="N56" s="2" t="inlineStr"/>
      <c r="O56" s="2" t="inlineStr"/>
    </row>
  </sheetData>
  <dataValidations count="1">
    <dataValidation sqref="M2:M56 N2:N56" showDropDown="0" showInputMessage="0" showErrorMessage="0" allowBlank="1" type="list">
      <formula1>"sí,no,dudoso"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60" customWidth="1" min="10" max="10"/>
    <col width="22" customWidth="1" min="11" max="11"/>
    <col width="22" customWidth="1" min="12" max="12"/>
    <col width="22" customWidth="1" min="13" max="13"/>
  </cols>
  <sheetData>
    <row r="1">
      <c r="A1" s="3" t="inlineStr">
        <is>
          <t>id</t>
        </is>
      </c>
      <c r="B1" s="3" t="inlineStr">
        <is>
          <t>grupo</t>
        </is>
      </c>
      <c r="C1" s="3" t="inlineStr">
        <is>
          <t>pmcid</t>
        </is>
      </c>
      <c r="D1" s="3" t="inlineStr">
        <is>
          <t>clase</t>
        </is>
      </c>
      <c r="E1" s="3" t="inlineStr">
        <is>
          <t>DOI</t>
        </is>
      </c>
      <c r="F1" s="3" t="inlineStr">
        <is>
          <t>technique</t>
        </is>
      </c>
      <c r="G1" s="3" t="inlineStr">
        <is>
          <t>fig</t>
        </is>
      </c>
      <c r="H1" s="3" t="inlineStr">
        <is>
          <t>applies_to</t>
        </is>
      </c>
      <c r="I1" s="3" t="inlineStr">
        <is>
          <t>sample</t>
        </is>
      </c>
      <c r="J1" s="3" t="inlineStr">
        <is>
          <t>quote</t>
        </is>
      </c>
      <c r="K1" s="3" t="inlineStr">
        <is>
          <t>imagen</t>
        </is>
      </c>
      <c r="L1" s="3" t="inlineStr">
        <is>
          <t>¿Esa figura muestra esa técnica para esa muestra? (sí/no/dudoso)</t>
        </is>
      </c>
      <c r="M1" s="3" t="inlineStr">
        <is>
          <t>Nota</t>
        </is>
      </c>
    </row>
    <row r="2">
      <c r="A2" s="4" t="inlineStr">
        <is>
          <t>ESP-001</t>
        </is>
      </c>
      <c r="B2" s="4" t="inlineStr">
        <is>
          <t>COMUN</t>
        </is>
      </c>
      <c r="C2" s="2" t="inlineStr">
        <is>
          <t>PMC10386423</t>
        </is>
      </c>
      <c r="D2" s="2" t="inlineStr">
        <is>
          <t>nanomaterial</t>
        </is>
      </c>
      <c r="E2" s="5" t="inlineStr">
        <is>
          <t>abrir artículo</t>
        </is>
      </c>
      <c r="F2" s="2" t="inlineStr">
        <is>
          <t>XRD</t>
        </is>
      </c>
      <c r="G2" s="2" t="inlineStr">
        <is>
          <t>Figure 4</t>
        </is>
      </c>
      <c r="H2" s="2" t="inlineStr">
        <is>
          <t>nanoparticle</t>
        </is>
      </c>
      <c r="I2" s="2" t="inlineStr">
        <is>
          <t>FeONPs</t>
        </is>
      </c>
      <c r="J2" s="2" t="inlineStr">
        <is>
          <t>XRD diffractogram of Leptolyngbya sp. L-2 derived Biogenic FeONPs</t>
        </is>
      </c>
      <c r="K2" s="2" t="inlineStr">
        <is>
          <t>(ver artículo)</t>
        </is>
      </c>
      <c r="L2" s="2" t="inlineStr"/>
      <c r="M2" s="2" t="inlineStr"/>
    </row>
    <row r="3">
      <c r="A3" s="4" t="inlineStr">
        <is>
          <t>ESP-002</t>
        </is>
      </c>
      <c r="B3" s="4" t="inlineStr">
        <is>
          <t>COMUN</t>
        </is>
      </c>
      <c r="C3" s="2" t="inlineStr">
        <is>
          <t>PMC9411138</t>
        </is>
      </c>
      <c r="D3" s="2" t="inlineStr">
        <is>
          <t>nanomaterial</t>
        </is>
      </c>
      <c r="E3" s="5" t="inlineStr">
        <is>
          <t>abrir artículo</t>
        </is>
      </c>
      <c r="F3" s="2" t="inlineStr">
        <is>
          <t>EDS</t>
        </is>
      </c>
      <c r="G3" s="2" t="inlineStr">
        <is>
          <t>Fig. 1</t>
        </is>
      </c>
      <c r="H3" s="2" t="inlineStr">
        <is>
          <t>nanoparticle</t>
        </is>
      </c>
      <c r="I3" s="2" t="inlineStr">
        <is>
          <t>NiCNC and CNPs</t>
        </is>
      </c>
      <c r="J3" s="2" t="inlineStr">
        <is>
          <t>EDXS analysis of (j) NiCNC and (k) CNPs</t>
        </is>
      </c>
      <c r="K3" s="2" t="inlineStr">
        <is>
          <t>(ver artículo)</t>
        </is>
      </c>
      <c r="L3" s="2" t="inlineStr"/>
      <c r="M3" s="2" t="inlineStr"/>
    </row>
    <row r="4">
      <c r="A4" s="4" t="inlineStr">
        <is>
          <t>ESP-003</t>
        </is>
      </c>
      <c r="B4" s="4" t="inlineStr">
        <is>
          <t>COMUN</t>
        </is>
      </c>
      <c r="C4" s="2" t="inlineStr">
        <is>
          <t>PMC7662494</t>
        </is>
      </c>
      <c r="D4" s="2" t="inlineStr">
        <is>
          <t>polimerico</t>
        </is>
      </c>
      <c r="E4" s="5" t="inlineStr">
        <is>
          <t>abrir artículo</t>
        </is>
      </c>
      <c r="F4" s="2" t="inlineStr">
        <is>
          <t>FTIR</t>
        </is>
      </c>
      <c r="G4" s="2" t="inlineStr">
        <is>
          <t>Fig. 6</t>
        </is>
      </c>
      <c r="H4" s="2" t="inlineStr">
        <is>
          <t>nanoparticle</t>
        </is>
      </c>
      <c r="I4" s="2" t="inlineStr">
        <is>
          <t>ceftriaxone loaded chitosan nanoparticles</t>
        </is>
      </c>
      <c r="J4" s="2" t="inlineStr">
        <is>
          <t>FTIR spectrum of ceftriaxone loaded chitosan nanoparticles</t>
        </is>
      </c>
      <c r="K4" s="2" t="inlineStr">
        <is>
          <t>(ver artículo)</t>
        </is>
      </c>
      <c r="L4" s="2" t="inlineStr"/>
      <c r="M4" s="2" t="inlineStr"/>
    </row>
    <row r="5">
      <c r="A5" s="4" t="inlineStr">
        <is>
          <t>ESP-004</t>
        </is>
      </c>
      <c r="B5" s="4" t="inlineStr">
        <is>
          <t>COMUN</t>
        </is>
      </c>
      <c r="C5" s="2" t="inlineStr">
        <is>
          <t>PMC6540247</t>
        </is>
      </c>
      <c r="D5" s="2" t="inlineStr">
        <is>
          <t>polimerico</t>
        </is>
      </c>
      <c r="E5" s="5" t="inlineStr">
        <is>
          <t>abrir artículo</t>
        </is>
      </c>
      <c r="F5" s="2" t="inlineStr">
        <is>
          <t>FTIR</t>
        </is>
      </c>
      <c r="G5" s="2" t="inlineStr">
        <is>
          <t>Figure 2</t>
        </is>
      </c>
      <c r="H5" s="2" t="inlineStr">
        <is>
          <t>nanoparticle</t>
        </is>
      </c>
      <c r="I5" s="2" t="inlineStr">
        <is>
          <t>chitosan-dazomet nanoparticles</t>
        </is>
      </c>
      <c r="J5" s="2" t="inlineStr">
        <is>
          <t>FTIR spectrum of (A) pure dazomet, (B) chitosan, and chitosan-dazomet nanoparticles</t>
        </is>
      </c>
      <c r="K5" s="2" t="inlineStr">
        <is>
          <t>(ver artículo)</t>
        </is>
      </c>
      <c r="L5" s="2" t="inlineStr"/>
      <c r="M5" s="2" t="inlineStr"/>
    </row>
    <row r="6">
      <c r="A6" s="4" t="inlineStr">
        <is>
          <t>ESP-005</t>
        </is>
      </c>
      <c r="B6" s="4" t="inlineStr">
        <is>
          <t>COMUN</t>
        </is>
      </c>
      <c r="C6" s="2" t="inlineStr">
        <is>
          <t>PMC9920178</t>
        </is>
      </c>
      <c r="D6" s="2" t="inlineStr">
        <is>
          <t>inorganico</t>
        </is>
      </c>
      <c r="E6" s="5" t="inlineStr">
        <is>
          <t>abrir artículo</t>
        </is>
      </c>
      <c r="F6" s="2" t="inlineStr">
        <is>
          <t>FTIR</t>
        </is>
      </c>
      <c r="G6" s="2" t="inlineStr">
        <is>
          <t>Fig. 6</t>
        </is>
      </c>
      <c r="H6" s="2" t="inlineStr">
        <is>
          <t>nanoparticle</t>
        </is>
      </c>
      <c r="I6" s="2" t="inlineStr">
        <is>
          <t>AMSN-CMC-FU</t>
        </is>
      </c>
      <c r="J6" s="2" t="inlineStr">
        <is>
          <t>FTIR spectra of 5-FU, AMSN, CMC, AMSN−CMC, and AMSN−CMC−FU.</t>
        </is>
      </c>
      <c r="K6" s="2" t="inlineStr">
        <is>
          <t>(ver artículo)</t>
        </is>
      </c>
      <c r="L6" s="2" t="inlineStr"/>
      <c r="M6" s="2" t="inlineStr"/>
    </row>
    <row r="7">
      <c r="A7" s="4" t="inlineStr">
        <is>
          <t>ESP-006</t>
        </is>
      </c>
      <c r="B7" s="4" t="inlineStr">
        <is>
          <t>COMUN</t>
        </is>
      </c>
      <c r="C7" s="2" t="inlineStr">
        <is>
          <t>PMC7760716</t>
        </is>
      </c>
      <c r="D7" s="2" t="inlineStr">
        <is>
          <t>inorganico</t>
        </is>
      </c>
      <c r="E7" s="5" t="inlineStr">
        <is>
          <t>abrir artículo</t>
        </is>
      </c>
      <c r="F7" s="2" t="inlineStr">
        <is>
          <t>FTIR</t>
        </is>
      </c>
      <c r="G7" s="2" t="inlineStr">
        <is>
          <t>Figure 7</t>
        </is>
      </c>
      <c r="H7" s="2" t="inlineStr">
        <is>
          <t>nanoparticle</t>
        </is>
      </c>
      <c r="I7" s="2" t="inlineStr">
        <is>
          <t>γ-Fe2O3 samples</t>
        </is>
      </c>
      <c r="J7" s="2" t="inlineStr">
        <is>
          <t>FTIR spectra for DOX, γ-Fe2O3_DOX, γ-Fe2O3_CMCNa_DOX, γ-Fe2O3_CMCNa and γ-Fe2O3 samples.</t>
        </is>
      </c>
      <c r="K7" s="2" t="inlineStr">
        <is>
          <t>(ver artículo)</t>
        </is>
      </c>
      <c r="L7" s="2" t="inlineStr"/>
      <c r="M7" s="2" t="inlineStr"/>
    </row>
    <row r="8">
      <c r="A8" s="4" t="inlineStr">
        <is>
          <t>ESP-007</t>
        </is>
      </c>
      <c r="B8" s="4" t="inlineStr">
        <is>
          <t>COMUN</t>
        </is>
      </c>
      <c r="C8" s="2" t="inlineStr">
        <is>
          <t>PMC10534567</t>
        </is>
      </c>
      <c r="D8" s="2" t="inlineStr">
        <is>
          <t>lipidico</t>
        </is>
      </c>
      <c r="E8" s="5" t="inlineStr">
        <is>
          <t>abrir artículo</t>
        </is>
      </c>
      <c r="F8" s="2" t="inlineStr">
        <is>
          <t>FTIR</t>
        </is>
      </c>
      <c r="G8" s="2" t="inlineStr">
        <is>
          <t>Fig. 8</t>
        </is>
      </c>
      <c r="H8" s="2" t="inlineStr">
        <is>
          <t>nanoparticle</t>
        </is>
      </c>
      <c r="I8" s="2" t="inlineStr">
        <is>
          <t>AP-NLC</t>
        </is>
      </c>
      <c r="J8" s="2" t="inlineStr">
        <is>
          <t>Infrared spectrogram of AP, GMS, blank NLC, and AP-NLC.</t>
        </is>
      </c>
      <c r="K8" s="2" t="inlineStr">
        <is>
          <t>(ver artículo)</t>
        </is>
      </c>
      <c r="L8" s="2" t="inlineStr"/>
      <c r="M8" s="2" t="inlineStr"/>
    </row>
    <row r="9">
      <c r="A9" s="4" t="inlineStr">
        <is>
          <t>ESP-008</t>
        </is>
      </c>
      <c r="B9" s="4" t="inlineStr">
        <is>
          <t>COMUN</t>
        </is>
      </c>
      <c r="C9" s="2" t="inlineStr">
        <is>
          <t>PMC8236044</t>
        </is>
      </c>
      <c r="D9" s="2" t="inlineStr">
        <is>
          <t>other</t>
        </is>
      </c>
      <c r="E9" s="5" t="inlineStr">
        <is>
          <t>abrir artículo</t>
        </is>
      </c>
      <c r="F9" s="2" t="inlineStr">
        <is>
          <t>XRD</t>
        </is>
      </c>
      <c r="G9" s="2" t="inlineStr">
        <is>
          <t>Fig. 3</t>
        </is>
      </c>
      <c r="H9" s="2" t="inlineStr">
        <is>
          <t>mixture</t>
        </is>
      </c>
      <c r="I9" s="2" t="inlineStr">
        <is>
          <t>dry powder formulations</t>
        </is>
      </c>
      <c r="J9" s="2" t="inlineStr">
        <is>
          <t>Powder XRD measurements of the dry powder samples</t>
        </is>
      </c>
      <c r="K9" s="2" t="inlineStr">
        <is>
          <t>(ver artículo)</t>
        </is>
      </c>
      <c r="L9" s="2" t="inlineStr"/>
      <c r="M9" s="2" t="inlineStr"/>
    </row>
    <row r="10">
      <c r="A10" s="4" t="inlineStr">
        <is>
          <t>ESP-009</t>
        </is>
      </c>
      <c r="B10" s="4" t="inlineStr">
        <is>
          <t>COMUN</t>
        </is>
      </c>
      <c r="C10" s="2" t="inlineStr">
        <is>
          <t>PMC10403506</t>
        </is>
      </c>
      <c r="D10" s="2" t="inlineStr">
        <is>
          <t>cubosome</t>
        </is>
      </c>
      <c r="E10" s="5" t="inlineStr">
        <is>
          <t>abrir artículo</t>
        </is>
      </c>
      <c r="F10" s="2" t="inlineStr">
        <is>
          <t>SAXS</t>
        </is>
      </c>
      <c r="G10" s="2" t="inlineStr">
        <is>
          <t>Fig. 4</t>
        </is>
      </c>
      <c r="H10" s="2" t="inlineStr">
        <is>
          <t>nanoparticle</t>
        </is>
      </c>
      <c r="I10" s="2" t="inlineStr">
        <is>
          <t>phytantriol, monoolein and phytantriol/tocopherol acetate LLC particles</t>
        </is>
      </c>
      <c r="J10" s="2" t="inlineStr">
        <is>
          <t>SAXS results with a table comparing lattice parameters (a) and d-space values to those calculated via FFT analysis of cryo-EM micrographs.</t>
        </is>
      </c>
      <c r="K10" s="2" t="inlineStr">
        <is>
          <t>(ver artículo)</t>
        </is>
      </c>
      <c r="L10" s="2" t="inlineStr"/>
      <c r="M10" s="2" t="inlineStr"/>
    </row>
    <row r="11">
      <c r="A11" s="4" t="inlineStr">
        <is>
          <t>ESP-010</t>
        </is>
      </c>
      <c r="B11" s="4" t="inlineStr">
        <is>
          <t>COMUN</t>
        </is>
      </c>
      <c r="C11" s="2" t="inlineStr">
        <is>
          <t>PMC5675726</t>
        </is>
      </c>
      <c r="D11" s="2" t="inlineStr">
        <is>
          <t>nanoemulsion</t>
        </is>
      </c>
      <c r="E11" s="5" t="inlineStr">
        <is>
          <t>abrir artículo</t>
        </is>
      </c>
      <c r="F11" s="2" t="inlineStr">
        <is>
          <t>XRD</t>
        </is>
      </c>
      <c r="G11" s="2" t="inlineStr">
        <is>
          <t>Fig. 2</t>
        </is>
      </c>
      <c r="H11" s="2" t="inlineStr">
        <is>
          <t>nanoparticle</t>
        </is>
      </c>
      <c r="I11" s="2" t="inlineStr">
        <is>
          <t>iron oxide nanoparticles of 7, 11 and 18 nm</t>
        </is>
      </c>
      <c r="J11" s="2" t="inlineStr">
        <is>
          <t>XRD spectra of NPs of 7 (a), 11 (b) and 18 nm (c) in diameter.</t>
        </is>
      </c>
      <c r="K11" s="2" t="inlineStr">
        <is>
          <t>(ver artículo)</t>
        </is>
      </c>
      <c r="L11" s="2" t="inlineStr"/>
      <c r="M11" s="2" t="inlineStr"/>
    </row>
    <row r="12">
      <c r="A12" s="2" t="inlineStr">
        <is>
          <t>ESP-012</t>
        </is>
      </c>
      <c r="B12" s="2" t="inlineStr">
        <is>
          <t>Bryan</t>
        </is>
      </c>
      <c r="C12" s="2" t="inlineStr">
        <is>
          <t>PMC13163820</t>
        </is>
      </c>
      <c r="D12" s="2" t="inlineStr">
        <is>
          <t>polimerico</t>
        </is>
      </c>
      <c r="E12" s="5" t="inlineStr">
        <is>
          <t>abrir artículo</t>
        </is>
      </c>
      <c r="F12" s="2" t="inlineStr">
        <is>
          <t>FTIR</t>
        </is>
      </c>
      <c r="G12" s="2" t="inlineStr">
        <is>
          <t>Figure 2</t>
        </is>
      </c>
      <c r="H12" s="2" t="inlineStr">
        <is>
          <t>nanoparticle</t>
        </is>
      </c>
      <c r="I12" s="2" t="inlineStr">
        <is>
          <t>Tau-CS NPs</t>
        </is>
      </c>
      <c r="J12" s="2" t="inlineStr">
        <is>
          <t>Fourier-transform infrared (FTIR) spectra of (A) chitosan</t>
        </is>
      </c>
      <c r="K12" s="2" t="inlineStr">
        <is>
          <t>(ver artículo)</t>
        </is>
      </c>
      <c r="L12" s="2" t="inlineStr"/>
      <c r="M12" s="2" t="inlineStr"/>
    </row>
    <row r="13">
      <c r="A13" s="2" t="inlineStr">
        <is>
          <t>ESP-015</t>
        </is>
      </c>
      <c r="B13" s="2" t="inlineStr">
        <is>
          <t>Bryan</t>
        </is>
      </c>
      <c r="C13" s="2" t="inlineStr">
        <is>
          <t>PMC11855893</t>
        </is>
      </c>
      <c r="D13" s="2" t="inlineStr">
        <is>
          <t>nanoemulsion</t>
        </is>
      </c>
      <c r="E13" s="5" t="inlineStr">
        <is>
          <t>abrir artículo</t>
        </is>
      </c>
      <c r="F13" s="2" t="inlineStr">
        <is>
          <t>XRD</t>
        </is>
      </c>
      <c r="G13" s="2" t="inlineStr">
        <is>
          <t>Fig. 5</t>
        </is>
      </c>
      <c r="H13" s="2" t="inlineStr">
        <is>
          <t>nanoparticle</t>
        </is>
      </c>
      <c r="I13" s="2" t="inlineStr">
        <is>
          <t>S-SNEDDS (MSN 500)</t>
        </is>
      </c>
      <c r="J13" s="2" t="inlineStr">
        <is>
          <t>DSC thermograms (A), PXRD patterns (B), and FT-IR spectra (C)</t>
        </is>
      </c>
      <c r="K13" s="2" t="inlineStr">
        <is>
          <t>(ver artículo)</t>
        </is>
      </c>
      <c r="L13" s="2" t="inlineStr"/>
      <c r="M13" s="2" t="inlineStr"/>
    </row>
    <row r="14">
      <c r="A14" s="2" t="inlineStr">
        <is>
          <t>ESP-018</t>
        </is>
      </c>
      <c r="B14" s="2" t="inlineStr">
        <is>
          <t>Bryan</t>
        </is>
      </c>
      <c r="C14" s="2" t="inlineStr">
        <is>
          <t>PMC12506271</t>
        </is>
      </c>
      <c r="D14" s="2" t="inlineStr">
        <is>
          <t>lipidico</t>
        </is>
      </c>
      <c r="E14" s="5" t="inlineStr">
        <is>
          <t>abrir artículo</t>
        </is>
      </c>
      <c r="F14" s="2" t="inlineStr">
        <is>
          <t>XRD</t>
        </is>
      </c>
      <c r="G14" s="2" t="inlineStr">
        <is>
          <t>Fig. 14</t>
        </is>
      </c>
      <c r="H14" s="2" t="inlineStr">
        <is>
          <t>nanoparticle</t>
        </is>
      </c>
      <c r="I14" s="2" t="inlineStr">
        <is>
          <t>LPHNPs</t>
        </is>
      </c>
      <c r="J14" s="2" t="inlineStr">
        <is>
          <t>XRD Spectra for Pure Drug (-) and LPHNPs (-)</t>
        </is>
      </c>
      <c r="K14" s="2" t="inlineStr">
        <is>
          <t>(ver artículo)</t>
        </is>
      </c>
      <c r="L14" s="2" t="inlineStr"/>
      <c r="M14" s="2" t="inlineStr"/>
    </row>
    <row r="15">
      <c r="A15" s="2" t="inlineStr">
        <is>
          <t>ESP-021</t>
        </is>
      </c>
      <c r="B15" s="2" t="inlineStr">
        <is>
          <t>Bryan</t>
        </is>
      </c>
      <c r="C15" s="2" t="inlineStr">
        <is>
          <t>PMC10216392</t>
        </is>
      </c>
      <c r="D15" s="2" t="inlineStr">
        <is>
          <t>nanomaterial</t>
        </is>
      </c>
      <c r="E15" s="5" t="inlineStr">
        <is>
          <t>abrir artículo</t>
        </is>
      </c>
      <c r="F15" s="2" t="inlineStr">
        <is>
          <t>FTIR</t>
        </is>
      </c>
      <c r="G15" s="2" t="inlineStr">
        <is>
          <t>Figure 4</t>
        </is>
      </c>
      <c r="H15" s="2" t="inlineStr">
        <is>
          <t>nanoparticle</t>
        </is>
      </c>
      <c r="I15" s="2" t="inlineStr">
        <is>
          <t>Terminalia chebula-mediated AgNPs</t>
        </is>
      </c>
      <c r="J15" s="2" t="inlineStr">
        <is>
          <t>FT-IR spectra of Terminalia chebula-mediated silver nanoparticles.</t>
        </is>
      </c>
      <c r="K15" s="2" t="inlineStr">
        <is>
          <t>(ver artículo)</t>
        </is>
      </c>
      <c r="L15" s="2" t="inlineStr"/>
      <c r="M15" s="2" t="inlineStr"/>
    </row>
    <row r="16">
      <c r="A16" s="2" t="inlineStr">
        <is>
          <t>ESP-024</t>
        </is>
      </c>
      <c r="B16" s="2" t="inlineStr">
        <is>
          <t>Bryan</t>
        </is>
      </c>
      <c r="C16" s="2" t="inlineStr">
        <is>
          <t>PMC5098795</t>
        </is>
      </c>
      <c r="D16" s="2" t="inlineStr">
        <is>
          <t>polimerico</t>
        </is>
      </c>
      <c r="E16" s="5" t="inlineStr">
        <is>
          <t>abrir artículo</t>
        </is>
      </c>
      <c r="F16" s="2" t="inlineStr">
        <is>
          <t>XRD</t>
        </is>
      </c>
      <c r="G16" s="2" t="inlineStr">
        <is>
          <t>Fig 3</t>
        </is>
      </c>
      <c r="H16" s="2" t="inlineStr">
        <is>
          <t>nanoparticle</t>
        </is>
      </c>
      <c r="I16" s="2" t="inlineStr">
        <is>
          <t>NPs, Zn-NPs or Ca-NPs</t>
        </is>
      </c>
      <c r="J16" s="2" t="inlineStr">
        <is>
          <t>XRD spectra of NPs, Zn-NPs or Ca-NPs</t>
        </is>
      </c>
      <c r="K16" s="2" t="inlineStr">
        <is>
          <t>(ver artículo)</t>
        </is>
      </c>
      <c r="L16" s="2" t="inlineStr"/>
      <c r="M16" s="2" t="inlineStr"/>
    </row>
    <row r="17">
      <c r="A17" s="2" t="inlineStr">
        <is>
          <t>ESP-027</t>
        </is>
      </c>
      <c r="B17" s="2" t="inlineStr">
        <is>
          <t>Bryan</t>
        </is>
      </c>
      <c r="C17" s="2" t="inlineStr">
        <is>
          <t>PMC9837038</t>
        </is>
      </c>
      <c r="D17" s="2" t="inlineStr">
        <is>
          <t>other</t>
        </is>
      </c>
      <c r="E17" s="5" t="inlineStr">
        <is>
          <t>abrir artículo</t>
        </is>
      </c>
      <c r="F17" s="2" t="inlineStr">
        <is>
          <t>EDS</t>
        </is>
      </c>
      <c r="G17" s="2" t="inlineStr">
        <is>
          <t>Figure 1</t>
        </is>
      </c>
      <c r="H17" s="2" t="inlineStr">
        <is>
          <t>nanoparticle</t>
        </is>
      </c>
      <c r="I17" s="2" t="inlineStr">
        <is>
          <t>silver NPs, albumin NPs, liposomes NPs</t>
        </is>
      </c>
      <c r="J17" s="2" t="inlineStr">
        <is>
          <t>Mapping of the NPs for EDX (d) Silver NPs (e) Albumin NPs (f) Liposomes NPs.</t>
        </is>
      </c>
      <c r="K17" s="2" t="inlineStr">
        <is>
          <t>(ver artículo)</t>
        </is>
      </c>
      <c r="L17" s="2" t="inlineStr"/>
      <c r="M17" s="2" t="inlineStr"/>
    </row>
    <row r="18">
      <c r="A18" s="2" t="inlineStr">
        <is>
          <t>ESP-030</t>
        </is>
      </c>
      <c r="B18" s="2" t="inlineStr">
        <is>
          <t>Bryan</t>
        </is>
      </c>
      <c r="C18" s="2" t="inlineStr">
        <is>
          <t>PMC13520975</t>
        </is>
      </c>
      <c r="D18" s="2" t="inlineStr">
        <is>
          <t>polimerico</t>
        </is>
      </c>
      <c r="E18" s="5" t="inlineStr">
        <is>
          <t>abrir artículo</t>
        </is>
      </c>
      <c r="F18" s="2" t="inlineStr">
        <is>
          <t>FTIR</t>
        </is>
      </c>
      <c r="G18" s="2" t="inlineStr">
        <is>
          <t>Fig. 4</t>
        </is>
      </c>
      <c r="H18" s="2" t="inlineStr">
        <is>
          <t>nanoparticle</t>
        </is>
      </c>
      <c r="I18" s="2" t="inlineStr">
        <is>
          <t>triple-layered core-shell nanogel under stress conditions</t>
        </is>
      </c>
      <c r="J18" s="2" t="inlineStr">
        <is>
          <t>FTIR spectrophotometer (G: high temperature</t>
        </is>
      </c>
      <c r="K18" s="2" t="inlineStr">
        <is>
          <t>(ver artículo)</t>
        </is>
      </c>
      <c r="L18" s="2" t="inlineStr"/>
      <c r="M18" s="2" t="inlineStr"/>
    </row>
    <row r="19">
      <c r="A19" s="2" t="inlineStr">
        <is>
          <t>ESP-033</t>
        </is>
      </c>
      <c r="B19" s="2" t="inlineStr">
        <is>
          <t>Bryan</t>
        </is>
      </c>
      <c r="C19" s="2" t="inlineStr">
        <is>
          <t>PMC5453926</t>
        </is>
      </c>
      <c r="D19" s="2" t="inlineStr">
        <is>
          <t>nanomaterial</t>
        </is>
      </c>
      <c r="E19" s="5" t="inlineStr">
        <is>
          <t>abrir artículo</t>
        </is>
      </c>
      <c r="F19" s="2" t="inlineStr">
        <is>
          <t>UVVis</t>
        </is>
      </c>
      <c r="G19" s="2" t="inlineStr">
        <is>
          <t>Fig. 2</t>
        </is>
      </c>
      <c r="H19" s="2" t="inlineStr">
        <is>
          <t>mixture</t>
        </is>
      </c>
      <c r="I19" s="2" t="inlineStr">
        <is>
          <t>AuNps</t>
        </is>
      </c>
      <c r="J19" s="2" t="inlineStr">
        <is>
          <t>Absorbance spectra of the AuNps, GSH, and APTES solutions over a 3.5 hour GSH peptide denaturation</t>
        </is>
      </c>
      <c r="K19" s="2" t="inlineStr">
        <is>
          <t>(ver artículo)</t>
        </is>
      </c>
      <c r="L19" s="2" t="inlineStr"/>
      <c r="M19" s="2" t="inlineStr"/>
    </row>
    <row r="20">
      <c r="A20" s="2" t="inlineStr">
        <is>
          <t>ESP-036</t>
        </is>
      </c>
      <c r="B20" s="2" t="inlineStr">
        <is>
          <t>Bryan</t>
        </is>
      </c>
      <c r="C20" s="2" t="inlineStr">
        <is>
          <t>PMC10144507</t>
        </is>
      </c>
      <c r="D20" s="2" t="inlineStr">
        <is>
          <t>lipidico</t>
        </is>
      </c>
      <c r="E20" s="5" t="inlineStr">
        <is>
          <t>abrir artículo</t>
        </is>
      </c>
      <c r="F20" s="2" t="inlineStr">
        <is>
          <t>FTIR</t>
        </is>
      </c>
      <c r="G20" s="2" t="inlineStr">
        <is>
          <t>Figure 7</t>
        </is>
      </c>
      <c r="H20" s="2" t="inlineStr">
        <is>
          <t>nanoparticle</t>
        </is>
      </c>
      <c r="I20" s="2" t="inlineStr">
        <is>
          <t>NLC-Pip–BSA-0/1/2/3/4</t>
        </is>
      </c>
      <c r="J20" s="2" t="inlineStr">
        <is>
          <t>ATR−FTIR analysis of NLCs loaded with Pip and coated with different concentrations of BSA.</t>
        </is>
      </c>
      <c r="K20" s="2" t="inlineStr">
        <is>
          <t>(ver artículo)</t>
        </is>
      </c>
      <c r="L20" s="2" t="inlineStr"/>
      <c r="M20" s="2" t="inlineStr"/>
    </row>
    <row r="21">
      <c r="A21" s="2" t="inlineStr">
        <is>
          <t>ESP-039</t>
        </is>
      </c>
      <c r="B21" s="2" t="inlineStr">
        <is>
          <t>Bryan</t>
        </is>
      </c>
      <c r="C21" s="2" t="inlineStr">
        <is>
          <t>PMC10626515</t>
        </is>
      </c>
      <c r="D21" s="2" t="inlineStr">
        <is>
          <t>polimerico</t>
        </is>
      </c>
      <c r="E21" s="5" t="inlineStr">
        <is>
          <t>abrir artículo</t>
        </is>
      </c>
      <c r="F21" s="2" t="inlineStr">
        <is>
          <t>UVVis</t>
        </is>
      </c>
      <c r="G21" s="2" t="inlineStr">
        <is>
          <t>Figure 1.</t>
        </is>
      </c>
      <c r="H21" s="2" t="inlineStr">
        <is>
          <t>nanoparticle</t>
        </is>
      </c>
      <c r="I21" s="2" t="inlineStr">
        <is>
          <t>SeNPs</t>
        </is>
      </c>
      <c r="J21" s="2" t="inlineStr">
        <is>
          <t>UV-Vis spectrum of SeNPs.</t>
        </is>
      </c>
      <c r="K21" s="2" t="inlineStr">
        <is>
          <t>(ver artículo)</t>
        </is>
      </c>
      <c r="L21" s="2" t="inlineStr"/>
      <c r="M21" s="2" t="inlineStr"/>
    </row>
    <row r="22">
      <c r="A22" s="2" t="inlineStr">
        <is>
          <t>ESP-042</t>
        </is>
      </c>
      <c r="B22" s="2" t="inlineStr">
        <is>
          <t>Bryan</t>
        </is>
      </c>
      <c r="C22" s="2" t="inlineStr">
        <is>
          <t>PMC7559771</t>
        </is>
      </c>
      <c r="D22" s="2" t="inlineStr">
        <is>
          <t>nanomaterial</t>
        </is>
      </c>
      <c r="E22" s="5" t="inlineStr">
        <is>
          <t>abrir artículo</t>
        </is>
      </c>
      <c r="F22" s="2" t="inlineStr">
        <is>
          <t>XRD</t>
        </is>
      </c>
      <c r="G22" s="2" t="inlineStr">
        <is>
          <t>Fig. 5</t>
        </is>
      </c>
      <c r="H22" s="2" t="inlineStr">
        <is>
          <t>nanoparticle</t>
        </is>
      </c>
      <c r="I22" s="2" t="inlineStr">
        <is>
          <t>FAuNPs</t>
        </is>
      </c>
      <c r="J22" s="2" t="inlineStr">
        <is>
          <t>XRD analysis of FAuNPs.</t>
        </is>
      </c>
      <c r="K22" s="2" t="inlineStr">
        <is>
          <t>(ver artículo)</t>
        </is>
      </c>
      <c r="L22" s="2" t="inlineStr"/>
      <c r="M22" s="2" t="inlineStr"/>
    </row>
    <row r="23">
      <c r="A23" s="2" t="inlineStr">
        <is>
          <t>ESP-045</t>
        </is>
      </c>
      <c r="B23" s="2" t="inlineStr">
        <is>
          <t>Bryan</t>
        </is>
      </c>
      <c r="C23" s="2" t="inlineStr">
        <is>
          <t>PMC6494808</t>
        </is>
      </c>
      <c r="D23" s="2" t="inlineStr">
        <is>
          <t>inorganico</t>
        </is>
      </c>
      <c r="E23" s="5" t="inlineStr">
        <is>
          <t>abrir artículo</t>
        </is>
      </c>
      <c r="F23" s="2" t="inlineStr">
        <is>
          <t>XRD</t>
        </is>
      </c>
      <c r="G23" s="2" t="inlineStr">
        <is>
          <t>Fig. 2</t>
        </is>
      </c>
      <c r="H23" s="2" t="inlineStr">
        <is>
          <t>nanoparticle</t>
        </is>
      </c>
      <c r="I23" s="2" t="inlineStr">
        <is>
          <t>EPI-CAO-AuNPs</t>
        </is>
      </c>
      <c r="J23" s="2" t="inlineStr">
        <is>
          <t>(c) XRD pattern of EPI-CAO-AuNPs;</t>
        </is>
      </c>
      <c r="K23" s="2" t="inlineStr">
        <is>
          <t>(ver artículo)</t>
        </is>
      </c>
      <c r="L23" s="2" t="inlineStr"/>
      <c r="M23" s="2" t="inlineStr"/>
    </row>
    <row r="24">
      <c r="A24" s="2" t="inlineStr">
        <is>
          <t>ESP-048</t>
        </is>
      </c>
      <c r="B24" s="2" t="inlineStr">
        <is>
          <t>Bryan</t>
        </is>
      </c>
      <c r="C24" s="2" t="inlineStr">
        <is>
          <t>PMC8348395</t>
        </is>
      </c>
      <c r="D24" s="2" t="inlineStr">
        <is>
          <t>polimerico</t>
        </is>
      </c>
      <c r="E24" s="5" t="inlineStr">
        <is>
          <t>abrir artículo</t>
        </is>
      </c>
      <c r="F24" s="2" t="inlineStr">
        <is>
          <t>FTIR</t>
        </is>
      </c>
      <c r="G24" s="2" t="inlineStr">
        <is>
          <t>Fig. 2</t>
        </is>
      </c>
      <c r="H24" s="2" t="inlineStr">
        <is>
          <t>component</t>
        </is>
      </c>
      <c r="I24" s="2" t="inlineStr">
        <is>
          <t>LGseseTAPEG copolymer</t>
        </is>
      </c>
      <c r="J24" s="2" t="inlineStr">
        <is>
          <t>FT-IR spectra of LGseseTAPEG copolymer.</t>
        </is>
      </c>
      <c r="K24" s="2" t="inlineStr">
        <is>
          <t>(ver artículo)</t>
        </is>
      </c>
      <c r="L24" s="2" t="inlineStr"/>
      <c r="M24" s="2" t="inlineStr"/>
    </row>
    <row r="25">
      <c r="A25" s="2" t="inlineStr">
        <is>
          <t>ESP-051</t>
        </is>
      </c>
      <c r="B25" s="2" t="inlineStr">
        <is>
          <t>Bryan</t>
        </is>
      </c>
      <c r="C25" s="2" t="inlineStr">
        <is>
          <t>PMC6154345</t>
        </is>
      </c>
      <c r="D25" s="2" t="inlineStr">
        <is>
          <t>polimerico</t>
        </is>
      </c>
      <c r="E25" s="5" t="inlineStr">
        <is>
          <t>abrir artículo</t>
        </is>
      </c>
      <c r="F25" s="2" t="inlineStr">
        <is>
          <t>EDS</t>
        </is>
      </c>
      <c r="G25" s="2" t="inlineStr">
        <is>
          <t>Figure 3</t>
        </is>
      </c>
      <c r="H25" s="2" t="inlineStr">
        <is>
          <t>nanoparticle</t>
        </is>
      </c>
      <c r="I25" s="2" t="inlineStr">
        <is>
          <t>Zn:HAp powder</t>
        </is>
      </c>
      <c r="J25" s="2" t="inlineStr">
        <is>
          <t>EDX spectrum</t>
        </is>
      </c>
      <c r="K25" s="2" t="inlineStr">
        <is>
          <t>(ver artículo)</t>
        </is>
      </c>
      <c r="L25" s="2" t="inlineStr"/>
      <c r="M25" s="2" t="inlineStr"/>
    </row>
    <row r="26">
      <c r="A26" s="2" t="inlineStr">
        <is>
          <t>ESP-054</t>
        </is>
      </c>
      <c r="B26" s="2" t="inlineStr">
        <is>
          <t>Bryan</t>
        </is>
      </c>
      <c r="C26" s="2" t="inlineStr">
        <is>
          <t>PMC11931491</t>
        </is>
      </c>
      <c r="D26" s="2" t="inlineStr">
        <is>
          <t>inorganico</t>
        </is>
      </c>
      <c r="E26" s="5" t="inlineStr">
        <is>
          <t>abrir artículo</t>
        </is>
      </c>
      <c r="F26" s="2" t="inlineStr">
        <is>
          <t>XRD</t>
        </is>
      </c>
      <c r="G26" s="2" t="inlineStr">
        <is>
          <t>Figure S1B</t>
        </is>
      </c>
      <c r="H26" s="2" t="inlineStr">
        <is>
          <t>nanoparticle</t>
        </is>
      </c>
      <c r="I26" s="2" t="inlineStr">
        <is>
          <t>IONPs</t>
        </is>
      </c>
      <c r="J26" s="2" t="inlineStr">
        <is>
          <t>The crystalline phase of the particles was identified by X-ray diffraction (XRD), which showed the characteristic reflections for cubic magnetite</t>
        </is>
      </c>
      <c r="K26" s="2" t="inlineStr">
        <is>
          <t>(ver artículo)</t>
        </is>
      </c>
      <c r="L26" s="2" t="inlineStr"/>
      <c r="M26" s="2" t="inlineStr"/>
    </row>
    <row r="27">
      <c r="A27" s="2" t="inlineStr">
        <is>
          <t>ESP-057</t>
        </is>
      </c>
      <c r="B27" s="2" t="inlineStr">
        <is>
          <t>Bryan</t>
        </is>
      </c>
      <c r="C27" s="2" t="inlineStr">
        <is>
          <t>PMC13305392</t>
        </is>
      </c>
      <c r="D27" s="2" t="inlineStr">
        <is>
          <t>inorganico</t>
        </is>
      </c>
      <c r="E27" s="5" t="inlineStr">
        <is>
          <t>abrir artículo</t>
        </is>
      </c>
      <c r="F27" s="2" t="inlineStr">
        <is>
          <t>Raman</t>
        </is>
      </c>
      <c r="G27" s="2" t="inlineStr">
        <is>
          <t>Figure 3</t>
        </is>
      </c>
      <c r="H27" s="2" t="inlineStr">
        <is>
          <t>nanoparticle</t>
        </is>
      </c>
      <c r="I27" s="2" t="inlineStr">
        <is>
          <t>AuCBQD, AuSCBQD, and AuNCBQD</t>
        </is>
      </c>
      <c r="J27" s="2" t="inlineStr">
        <is>
          <t>Raman spectra comparison of AuCBQD (black), AuSCBQD (red), and AuNCBQD (blue).</t>
        </is>
      </c>
      <c r="K27" s="2" t="inlineStr">
        <is>
          <t>(ver artículo)</t>
        </is>
      </c>
      <c r="L27" s="2" t="inlineStr"/>
      <c r="M27" s="2" t="inlineStr"/>
    </row>
    <row r="28">
      <c r="A28" s="2" t="inlineStr">
        <is>
          <t>ESP-060</t>
        </is>
      </c>
      <c r="B28" s="2" t="inlineStr">
        <is>
          <t>Bryan</t>
        </is>
      </c>
      <c r="C28" s="2" t="inlineStr">
        <is>
          <t>PMC12298364</t>
        </is>
      </c>
      <c r="D28" s="2" t="inlineStr">
        <is>
          <t>other</t>
        </is>
      </c>
      <c r="E28" s="5" t="inlineStr">
        <is>
          <t>abrir artículo</t>
        </is>
      </c>
      <c r="F28" s="2" t="inlineStr">
        <is>
          <t>XRD</t>
        </is>
      </c>
      <c r="G28" s="2" t="inlineStr">
        <is>
          <t>Figure 7</t>
        </is>
      </c>
      <c r="H28" s="2" t="inlineStr">
        <is>
          <t>mixture</t>
        </is>
      </c>
      <c r="I28" s="2" t="inlineStr">
        <is>
          <t>FeONPs, Cur, Cur-FeONPs, PLGA, IFNα and IFNα-PLGANPs</t>
        </is>
      </c>
      <c r="J28" s="2" t="inlineStr">
        <is>
          <t>Images of the XRD spectra for (a) FeONPs, free Cur, and Cur-FeONPs</t>
        </is>
      </c>
      <c r="K28" s="2" t="inlineStr">
        <is>
          <t>(ver artículo)</t>
        </is>
      </c>
      <c r="L28" s="2" t="inlineStr"/>
      <c r="M28" s="2" t="inlineStr"/>
    </row>
    <row r="29">
      <c r="A29" s="2" t="inlineStr">
        <is>
          <t>ESP-063</t>
        </is>
      </c>
      <c r="B29" s="2" t="inlineStr">
        <is>
          <t>Bryan</t>
        </is>
      </c>
      <c r="C29" s="2" t="inlineStr">
        <is>
          <t>PMC12584735</t>
        </is>
      </c>
      <c r="D29" s="2" t="inlineStr">
        <is>
          <t>polimerico</t>
        </is>
      </c>
      <c r="E29" s="5" t="inlineStr">
        <is>
          <t>abrir artículo</t>
        </is>
      </c>
      <c r="F29" s="2" t="inlineStr">
        <is>
          <t>FTIR</t>
        </is>
      </c>
      <c r="G29" s="2" t="inlineStr">
        <is>
          <t>Fig. 3</t>
        </is>
      </c>
      <c r="H29" s="2" t="inlineStr">
        <is>
          <t>nanoparticle</t>
        </is>
      </c>
      <c r="I29" s="2" t="inlineStr">
        <is>
          <t>Amantadine/OA-Pluronic F68-PLGA micelles</t>
        </is>
      </c>
      <c r="J29" s="2" t="inlineStr">
        <is>
          <t>the main functional groups of amantadine, PLGA and the encapsulated amantadine into PLGA micelles</t>
        </is>
      </c>
      <c r="K29" s="2" t="inlineStr">
        <is>
          <t>(ver artículo)</t>
        </is>
      </c>
      <c r="L29" s="2" t="inlineStr"/>
      <c r="M29" s="2" t="inlineStr"/>
    </row>
    <row r="30">
      <c r="A30" s="2" t="inlineStr">
        <is>
          <t>ESP-066</t>
        </is>
      </c>
      <c r="B30" s="2" t="inlineStr">
        <is>
          <t>Bryan</t>
        </is>
      </c>
      <c r="C30" s="2" t="inlineStr">
        <is>
          <t>PMC6781315</t>
        </is>
      </c>
      <c r="D30" s="2" t="inlineStr">
        <is>
          <t>polimerico</t>
        </is>
      </c>
      <c r="E30" s="5" t="inlineStr">
        <is>
          <t>abrir artículo</t>
        </is>
      </c>
      <c r="F30" s="2" t="inlineStr">
        <is>
          <t>FTIR</t>
        </is>
      </c>
      <c r="G30" s="2" t="inlineStr">
        <is>
          <t>Fig. 4</t>
        </is>
      </c>
      <c r="H30" s="2" t="inlineStr">
        <is>
          <t>mixture</t>
        </is>
      </c>
      <c r="I30" s="2" t="inlineStr">
        <is>
          <t>physical mixture of gefitinib and P407/PLGA NPs</t>
        </is>
      </c>
      <c r="J30" s="2" t="inlineStr">
        <is>
          <t>(c) physical mixture of gefitinib and P407/PLGA NPs</t>
        </is>
      </c>
      <c r="K30" s="2" t="inlineStr">
        <is>
          <t>(ver artículo)</t>
        </is>
      </c>
      <c r="L30" s="2" t="inlineStr"/>
      <c r="M30" s="2" t="inlineStr"/>
    </row>
    <row r="31">
      <c r="A31" s="2" t="inlineStr">
        <is>
          <t>ESP-069</t>
        </is>
      </c>
      <c r="B31" s="2" t="inlineStr">
        <is>
          <t>Bryan</t>
        </is>
      </c>
      <c r="C31" s="2" t="inlineStr">
        <is>
          <t>PMC12884433</t>
        </is>
      </c>
      <c r="D31" s="2" t="inlineStr">
        <is>
          <t>nanomaterial</t>
        </is>
      </c>
      <c r="E31" s="5" t="inlineStr">
        <is>
          <t>abrir artículo</t>
        </is>
      </c>
      <c r="F31" s="2" t="inlineStr">
        <is>
          <t>UVVis</t>
        </is>
      </c>
      <c r="G31" s="2" t="inlineStr">
        <is>
          <t>Fig. 1</t>
        </is>
      </c>
      <c r="H31" s="2" t="inlineStr">
        <is>
          <t>nanoparticle</t>
        </is>
      </c>
      <c r="I31" s="2" t="inlineStr">
        <is>
          <t>AgNP 1:499</t>
        </is>
      </c>
      <c r="J31" s="2" t="inlineStr">
        <is>
          <t>(D) UV–visible spectrophotometric analysis, with a ratio of 1:499 observed after 4 h of stirring.</t>
        </is>
      </c>
      <c r="K31" s="2" t="inlineStr">
        <is>
          <t>(ver artículo)</t>
        </is>
      </c>
      <c r="L31" s="2" t="inlineStr"/>
      <c r="M31" s="2" t="inlineStr"/>
    </row>
    <row r="32">
      <c r="A32" s="2" t="inlineStr">
        <is>
          <t>ESP-072</t>
        </is>
      </c>
      <c r="B32" s="2" t="inlineStr">
        <is>
          <t>Bryan</t>
        </is>
      </c>
      <c r="C32" s="2" t="inlineStr">
        <is>
          <t>PMC9088810</t>
        </is>
      </c>
      <c r="D32" s="2" t="inlineStr">
        <is>
          <t>inorganico</t>
        </is>
      </c>
      <c r="E32" s="5" t="inlineStr">
        <is>
          <t>abrir artículo</t>
        </is>
      </c>
      <c r="F32" s="2" t="inlineStr">
        <is>
          <t>FTIR</t>
        </is>
      </c>
      <c r="G32" s="2" t="inlineStr">
        <is>
          <t>Fig. 4</t>
        </is>
      </c>
      <c r="H32" s="2" t="inlineStr">
        <is>
          <t>component</t>
        </is>
      </c>
      <c r="I32" s="2" t="inlineStr">
        <is>
          <t>free carvacrol</t>
        </is>
      </c>
      <c r="J32" s="2" t="inlineStr">
        <is>
          <t>Comparison of FT-IR spectra of free carvacrol (upper curve) and CTESPC (lower curve).</t>
        </is>
      </c>
      <c r="K32" s="2" t="inlineStr">
        <is>
          <t>(ver artículo)</t>
        </is>
      </c>
      <c r="L32" s="2" t="inlineStr"/>
      <c r="M32" s="2" t="inlineStr"/>
    </row>
    <row r="33">
      <c r="A33" s="2" t="inlineStr">
        <is>
          <t>ESP-075</t>
        </is>
      </c>
      <c r="B33" s="2" t="inlineStr">
        <is>
          <t>Bryan</t>
        </is>
      </c>
      <c r="C33" s="2" t="inlineStr">
        <is>
          <t>PMC7447811</t>
        </is>
      </c>
      <c r="D33" s="2" t="inlineStr">
        <is>
          <t>polimerico</t>
        </is>
      </c>
      <c r="E33" s="5" t="inlineStr">
        <is>
          <t>abrir artículo</t>
        </is>
      </c>
      <c r="F33" s="2" t="inlineStr">
        <is>
          <t>FTIR</t>
        </is>
      </c>
      <c r="G33" s="2" t="inlineStr">
        <is>
          <t>Fig. 2</t>
        </is>
      </c>
      <c r="H33" s="2" t="inlineStr">
        <is>
          <t>nanoparticle</t>
        </is>
      </c>
      <c r="I33" s="2" t="inlineStr">
        <is>
          <t>drug-loaded PLGA-PEG microspheres</t>
        </is>
      </c>
      <c r="J33" s="2" t="inlineStr">
        <is>
          <t>FTIR spectra of the synthesized drug-loaded (PLGA-PEG_PGS, PLGA-PEG_PGS-LHRH, PLGA-PEG_PTX, PLGA-PEG_PTX-LHRH) microspheres and control (PLGA-PEG) microspheres.</t>
        </is>
      </c>
      <c r="K33" s="2" t="inlineStr">
        <is>
          <t>(ver artículo)</t>
        </is>
      </c>
      <c r="L33" s="2" t="inlineStr"/>
      <c r="M33" s="2" t="inlineStr"/>
    </row>
    <row r="34">
      <c r="A34" s="2" t="inlineStr">
        <is>
          <t>ESP-078</t>
        </is>
      </c>
      <c r="B34" s="2" t="inlineStr">
        <is>
          <t>Bryan</t>
        </is>
      </c>
      <c r="C34" s="2" t="inlineStr">
        <is>
          <t>PMC11561361</t>
        </is>
      </c>
      <c r="D34" s="2" t="inlineStr">
        <is>
          <t>inorganico</t>
        </is>
      </c>
      <c r="E34" s="5" t="inlineStr">
        <is>
          <t>abrir artículo</t>
        </is>
      </c>
      <c r="F34" s="2" t="inlineStr">
        <is>
          <t>FTIR</t>
        </is>
      </c>
      <c r="G34" s="2" t="inlineStr"/>
      <c r="H34" s="2" t="inlineStr">
        <is>
          <t>nanoparticle</t>
        </is>
      </c>
      <c r="I34" s="2" t="inlineStr">
        <is>
          <t>Doxy/AgNPs</t>
        </is>
      </c>
      <c r="J34" s="2" t="inlineStr">
        <is>
          <t>Upon loading doxycycline on AgNPs, two peak absorptions were observed in the FTIR spectra</t>
        </is>
      </c>
      <c r="K34" s="2" t="inlineStr">
        <is>
          <t>(ver artículo)</t>
        </is>
      </c>
      <c r="L34" s="2" t="inlineStr"/>
      <c r="M34" s="2" t="inlineStr"/>
    </row>
    <row r="35">
      <c r="A35" s="2" t="inlineStr">
        <is>
          <t>ESP-081</t>
        </is>
      </c>
      <c r="B35" s="2" t="inlineStr">
        <is>
          <t>Bryan</t>
        </is>
      </c>
      <c r="C35" s="2" t="inlineStr">
        <is>
          <t>PMC7692391</t>
        </is>
      </c>
      <c r="D35" s="2" t="inlineStr">
        <is>
          <t>lipidico</t>
        </is>
      </c>
      <c r="E35" s="5" t="inlineStr">
        <is>
          <t>abrir artículo</t>
        </is>
      </c>
      <c r="F35" s="2" t="inlineStr">
        <is>
          <t>FTIR</t>
        </is>
      </c>
      <c r="G35" s="2" t="inlineStr">
        <is>
          <t>Fig. 2</t>
        </is>
      </c>
      <c r="H35" s="2" t="inlineStr">
        <is>
          <t>nanoparticle</t>
        </is>
      </c>
      <c r="I35" s="2" t="inlineStr">
        <is>
          <t>CC-NLC</t>
        </is>
      </c>
      <c r="J35" s="2" t="inlineStr">
        <is>
          <t>FT-IR spectra of CC, GMS, phys. mixture, CC-NLC, and blank-NLC.</t>
        </is>
      </c>
      <c r="K35" s="2" t="inlineStr">
        <is>
          <t>(ver artículo)</t>
        </is>
      </c>
      <c r="L35" s="2" t="inlineStr"/>
      <c r="M35" s="2" t="inlineStr"/>
    </row>
    <row r="36">
      <c r="A36" s="2" t="inlineStr">
        <is>
          <t>ESP-084</t>
        </is>
      </c>
      <c r="B36" s="2" t="inlineStr">
        <is>
          <t>Bryan</t>
        </is>
      </c>
      <c r="C36" s="2" t="inlineStr">
        <is>
          <t>PMC8184758</t>
        </is>
      </c>
      <c r="D36" s="2" t="inlineStr">
        <is>
          <t>nanomaterial</t>
        </is>
      </c>
      <c r="E36" s="5" t="inlineStr">
        <is>
          <t>abrir artículo</t>
        </is>
      </c>
      <c r="F36" s="2" t="inlineStr">
        <is>
          <t>UVVis</t>
        </is>
      </c>
      <c r="G36" s="2" t="inlineStr">
        <is>
          <t>Figure 1</t>
        </is>
      </c>
      <c r="H36" s="2" t="inlineStr">
        <is>
          <t>nanoparticle</t>
        </is>
      </c>
      <c r="I36" s="2" t="inlineStr">
        <is>
          <t>rGO/Au NCs</t>
        </is>
      </c>
      <c r="J36" s="2" t="inlineStr">
        <is>
          <t>UV–Vis spectra of rGO and rGO/Au NCs</t>
        </is>
      </c>
      <c r="K36" s="2" t="inlineStr">
        <is>
          <t>(ver artículo)</t>
        </is>
      </c>
      <c r="L36" s="2" t="inlineStr"/>
      <c r="M36" s="2" t="inlineStr"/>
    </row>
    <row r="37">
      <c r="A37" s="2" t="inlineStr">
        <is>
          <t>ESP-087</t>
        </is>
      </c>
      <c r="B37" s="2" t="inlineStr">
        <is>
          <t>Bryan</t>
        </is>
      </c>
      <c r="C37" s="2" t="inlineStr">
        <is>
          <t>PMC10301371</t>
        </is>
      </c>
      <c r="D37" s="2" t="inlineStr">
        <is>
          <t>inorganico</t>
        </is>
      </c>
      <c r="E37" s="5" t="inlineStr">
        <is>
          <t>abrir artículo</t>
        </is>
      </c>
      <c r="F37" s="2" t="inlineStr">
        <is>
          <t>XRD</t>
        </is>
      </c>
      <c r="G37" s="2" t="inlineStr">
        <is>
          <t>Figure 3</t>
        </is>
      </c>
      <c r="H37" s="2" t="inlineStr">
        <is>
          <t>nanoparticle</t>
        </is>
      </c>
      <c r="I37" s="2" t="inlineStr">
        <is>
          <t>HA and silica/polymer hybrid materials</t>
        </is>
      </c>
      <c r="J37" s="2" t="inlineStr">
        <is>
          <t>X-ray diffractograms for (a) ICDD: 9-432 hydroxyapatite and the XRD obtained for the materials</t>
        </is>
      </c>
      <c r="K37" s="2" t="inlineStr">
        <is>
          <t>(ver artículo)</t>
        </is>
      </c>
      <c r="L37" s="2" t="inlineStr"/>
      <c r="M37" s="2" t="inlineStr"/>
    </row>
    <row r="38">
      <c r="A38" s="2" t="inlineStr">
        <is>
          <t>ESP-090</t>
        </is>
      </c>
      <c r="B38" s="2" t="inlineStr">
        <is>
          <t>Bryan</t>
        </is>
      </c>
      <c r="C38" s="2" t="inlineStr">
        <is>
          <t>PMC12842336</t>
        </is>
      </c>
      <c r="D38" s="2" t="inlineStr">
        <is>
          <t>polimerico</t>
        </is>
      </c>
      <c r="E38" s="5" t="inlineStr">
        <is>
          <t>abrir artículo</t>
        </is>
      </c>
      <c r="F38" s="2" t="inlineStr">
        <is>
          <t>FTIR</t>
        </is>
      </c>
      <c r="G38" s="2" t="inlineStr">
        <is>
          <t>Figure 3</t>
        </is>
      </c>
      <c r="H38" s="2" t="inlineStr">
        <is>
          <t>mixture</t>
        </is>
      </c>
      <c r="I38" s="2" t="inlineStr">
        <is>
          <t>CPN hydrogel</t>
        </is>
      </c>
      <c r="J38" s="2" t="inlineStr">
        <is>
          <t>(a) FT-IR spectra of boric acid, CS-PVA-BA free, CS-PVA, and CPN hydrogels showing peaks at 3192 and 2259 cm−1,</t>
        </is>
      </c>
      <c r="K38" s="2" t="inlineStr">
        <is>
          <t>(ver artículo)</t>
        </is>
      </c>
      <c r="L38" s="2" t="inlineStr"/>
      <c r="M38" s="2" t="inlineStr"/>
    </row>
    <row r="39">
      <c r="A39" s="2" t="inlineStr">
        <is>
          <t>ESP-093</t>
        </is>
      </c>
      <c r="B39" s="2" t="inlineStr">
        <is>
          <t>Bryan</t>
        </is>
      </c>
      <c r="C39" s="2" t="inlineStr">
        <is>
          <t>PMC12102942</t>
        </is>
      </c>
      <c r="D39" s="2" t="inlineStr">
        <is>
          <t>inorganico</t>
        </is>
      </c>
      <c r="E39" s="5" t="inlineStr">
        <is>
          <t>abrir artículo</t>
        </is>
      </c>
      <c r="F39" s="2" t="inlineStr">
        <is>
          <t>UVVis</t>
        </is>
      </c>
      <c r="G39" s="2" t="inlineStr">
        <is>
          <t>Fig. 2</t>
        </is>
      </c>
      <c r="H39" s="2" t="inlineStr">
        <is>
          <t>nanoparticle</t>
        </is>
      </c>
      <c r="I39" s="2" t="inlineStr">
        <is>
          <t>mSiO2 and PASP-mSiO2 nanoparticles</t>
        </is>
      </c>
      <c r="J39" s="2" t="inlineStr">
        <is>
          <t>UV-Visible spectra</t>
        </is>
      </c>
      <c r="K39" s="2" t="inlineStr">
        <is>
          <t>(ver artículo)</t>
        </is>
      </c>
      <c r="L39" s="2" t="inlineStr"/>
      <c r="M39" s="2" t="inlineStr"/>
    </row>
  </sheetData>
  <dataValidations count="1">
    <dataValidation sqref="L2:L39" showDropDown="0" showInputMessage="0" showErrorMessage="0" allowBlank="1" type="list">
      <formula1>"sí,no,dudoso"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60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3" t="inlineStr">
        <is>
          <t>id</t>
        </is>
      </c>
      <c r="B1" s="3" t="inlineStr">
        <is>
          <t>grupo</t>
        </is>
      </c>
      <c r="C1" s="3" t="inlineStr">
        <is>
          <t>pmcid</t>
        </is>
      </c>
      <c r="D1" s="3" t="inlineStr">
        <is>
          <t>clase</t>
        </is>
      </c>
      <c r="E1" s="3" t="inlineStr">
        <is>
          <t>DOI</t>
        </is>
      </c>
      <c r="F1" s="3" t="inlineStr">
        <is>
          <t>fig</t>
        </is>
      </c>
      <c r="G1" s="3" t="inlineStr">
        <is>
          <t>variant</t>
        </is>
      </c>
      <c r="H1" s="3" t="inlineStr">
        <is>
          <t>sample</t>
        </is>
      </c>
      <c r="I1" s="3" t="inlineStr">
        <is>
          <t>scale_bar_in_caption</t>
        </is>
      </c>
      <c r="J1" s="3" t="inlineStr">
        <is>
          <t>image_file</t>
        </is>
      </c>
      <c r="K1" s="3" t="inlineStr">
        <is>
          <t>quote</t>
        </is>
      </c>
      <c r="L1" s="3" t="inlineStr">
        <is>
          <t>imagen</t>
        </is>
      </c>
      <c r="M1" s="3" t="inlineStr">
        <is>
          <t>¿Es una micrografía de nanopartículas del artículo? (sí/no/dudoso)</t>
        </is>
      </c>
      <c r="N1" s="3" t="inlineStr">
        <is>
          <t>¿La técnica/variante es correcta? (sí/no/dudoso)</t>
        </is>
      </c>
      <c r="O1" s="3" t="inlineStr">
        <is>
          <t>Nota</t>
        </is>
      </c>
    </row>
    <row r="2">
      <c r="A2" s="4" t="inlineStr">
        <is>
          <t>MIC-001</t>
        </is>
      </c>
      <c r="B2" s="4" t="inlineStr">
        <is>
          <t>COMUN</t>
        </is>
      </c>
      <c r="C2" s="2" t="inlineStr">
        <is>
          <t>PMC12876553</t>
        </is>
      </c>
      <c r="D2" s="2" t="inlineStr">
        <is>
          <t>nanomaterial</t>
        </is>
      </c>
      <c r="E2" s="5" t="inlineStr">
        <is>
          <t>abrir artículo</t>
        </is>
      </c>
      <c r="F2" s="2" t="inlineStr">
        <is>
          <t>Fig. 6</t>
        </is>
      </c>
      <c r="G2" s="2" t="inlineStr">
        <is>
          <t>TEM_prep_not_declared</t>
        </is>
      </c>
      <c r="H2" s="2" t="inlineStr">
        <is>
          <t>gamma-irradiated Ch-NPs</t>
        </is>
      </c>
      <c r="I2" s="2" t="inlineStr"/>
      <c r="J2" s="2" t="inlineStr">
        <is>
          <t>425_2025_4913_Fig6_HTML.jpg</t>
        </is>
      </c>
      <c r="K2" s="2" t="inlineStr">
        <is>
          <t>Transmission electron microscopy (TEM) indicates that there are considerable differences in the distribution of particle sizes between chitosan nanoparticles</t>
        </is>
      </c>
      <c r="L2" s="5" t="inlineStr">
        <is>
          <t>abrir imagen</t>
        </is>
      </c>
      <c r="M2" s="2" t="inlineStr"/>
      <c r="N2" s="2" t="inlineStr"/>
      <c r="O2" s="2" t="inlineStr"/>
    </row>
    <row r="3">
      <c r="A3" s="4" t="inlineStr">
        <is>
          <t>MIC-002</t>
        </is>
      </c>
      <c r="B3" s="4" t="inlineStr">
        <is>
          <t>COMUN</t>
        </is>
      </c>
      <c r="C3" s="2" t="inlineStr">
        <is>
          <t>PMC13266089</t>
        </is>
      </c>
      <c r="D3" s="2" t="inlineStr">
        <is>
          <t>nanomaterial</t>
        </is>
      </c>
      <c r="E3" s="5" t="inlineStr">
        <is>
          <t>abrir artículo</t>
        </is>
      </c>
      <c r="F3" s="2" t="inlineStr">
        <is>
          <t>FIGURE 7</t>
        </is>
      </c>
      <c r="G3" s="2" t="inlineStr">
        <is>
          <t>TEM_prep_not_declared</t>
        </is>
      </c>
      <c r="H3" s="2" t="inlineStr">
        <is>
          <t>FEA@AgNPs</t>
        </is>
      </c>
      <c r="I3" s="2" t="inlineStr"/>
      <c r="J3" s="2" t="inlineStr">
        <is>
          <t>BCA-2026-9779231-g021.jpg</t>
        </is>
      </c>
      <c r="K3" s="2" t="inlineStr">
        <is>
          <t>The morphology of silver nanoparticles synthesized using the extract of Elaeagnus angustifolia flowers via transmission electron microscopy (TEM).</t>
        </is>
      </c>
      <c r="L3" s="5" t="inlineStr">
        <is>
          <t>abrir imagen</t>
        </is>
      </c>
      <c r="M3" s="2" t="inlineStr"/>
      <c r="N3" s="2" t="inlineStr"/>
      <c r="O3" s="2" t="inlineStr"/>
    </row>
    <row r="4">
      <c r="A4" s="4" t="inlineStr">
        <is>
          <t>MIC-003</t>
        </is>
      </c>
      <c r="B4" s="4" t="inlineStr">
        <is>
          <t>COMUN</t>
        </is>
      </c>
      <c r="C4" s="2" t="inlineStr">
        <is>
          <t>PMC7240412</t>
        </is>
      </c>
      <c r="D4" s="2" t="inlineStr">
        <is>
          <t>nanomaterial</t>
        </is>
      </c>
      <c r="E4" s="5" t="inlineStr">
        <is>
          <t>abrir artículo</t>
        </is>
      </c>
      <c r="F4" s="2" t="inlineStr">
        <is>
          <t>Figure 1</t>
        </is>
      </c>
      <c r="G4" s="2" t="inlineStr">
        <is>
          <t>SEM</t>
        </is>
      </c>
      <c r="H4" s="2" t="inlineStr">
        <is>
          <t>SiO2_p, SiO2_c and SiO2/HA hybrid nanoparticles</t>
        </is>
      </c>
      <c r="I4" s="2" t="inlineStr"/>
      <c r="J4" s="2" t="inlineStr">
        <is>
          <t>polymers-12-00982-sch001.jpg</t>
        </is>
      </c>
      <c r="K4" s="2" t="inlineStr">
        <is>
          <t>SEM micrographs of (A) SiO2_p and (B) SiO2_c nanoparticles and (C) SiO2/HA_p and (D) SiO2/HA_c hybrid nanoparticles.</t>
        </is>
      </c>
      <c r="L4" s="5" t="inlineStr">
        <is>
          <t>abrir imagen</t>
        </is>
      </c>
      <c r="M4" s="2" t="inlineStr"/>
      <c r="N4" s="2" t="inlineStr"/>
      <c r="O4" s="2" t="inlineStr"/>
    </row>
    <row r="5">
      <c r="A5" s="4" t="inlineStr">
        <is>
          <t>MIC-004</t>
        </is>
      </c>
      <c r="B5" s="4" t="inlineStr">
        <is>
          <t>COMUN</t>
        </is>
      </c>
      <c r="C5" s="2" t="inlineStr">
        <is>
          <t>PMC6976711</t>
        </is>
      </c>
      <c r="D5" s="2" t="inlineStr">
        <is>
          <t>polimerico</t>
        </is>
      </c>
      <c r="E5" s="5" t="inlineStr">
        <is>
          <t>abrir artículo</t>
        </is>
      </c>
      <c r="F5" s="2" t="inlineStr">
        <is>
          <t>Figure 3</t>
        </is>
      </c>
      <c r="G5" s="2" t="inlineStr">
        <is>
          <t>SEM</t>
        </is>
      </c>
      <c r="H5" s="2" t="inlineStr">
        <is>
          <t>lovastatin and AC6.5/3-L nanoparticles</t>
        </is>
      </c>
      <c r="I5" s="2" t="inlineStr"/>
      <c r="J5" s="2" t="inlineStr">
        <is>
          <t>41598_2020_57666_Fig3_HTML.jpg</t>
        </is>
      </c>
      <c r="K5" s="2" t="inlineStr">
        <is>
          <t>SEM images of the (A) lovastatin; (B) AC6.5/3-L10</t>
        </is>
      </c>
      <c r="L5" s="5" t="inlineStr">
        <is>
          <t>abrir imagen</t>
        </is>
      </c>
      <c r="M5" s="2" t="inlineStr"/>
      <c r="N5" s="2" t="inlineStr"/>
      <c r="O5" s="2" t="inlineStr"/>
    </row>
    <row r="6">
      <c r="A6" s="4" t="inlineStr">
        <is>
          <t>MIC-005</t>
        </is>
      </c>
      <c r="B6" s="4" t="inlineStr">
        <is>
          <t>COMUN</t>
        </is>
      </c>
      <c r="C6" s="2" t="inlineStr">
        <is>
          <t>PMC7353209</t>
        </is>
      </c>
      <c r="D6" s="2" t="inlineStr">
        <is>
          <t>inorganico</t>
        </is>
      </c>
      <c r="E6" s="5" t="inlineStr">
        <is>
          <t>abrir artículo</t>
        </is>
      </c>
      <c r="F6" s="2" t="inlineStr">
        <is>
          <t>Fig. 3</t>
        </is>
      </c>
      <c r="G6" s="2" t="inlineStr">
        <is>
          <t>TEM_prep_not_declared</t>
        </is>
      </c>
      <c r="H6" s="2" t="inlineStr">
        <is>
          <t>SPIONs</t>
        </is>
      </c>
      <c r="I6" s="2" t="b">
        <v>1</v>
      </c>
      <c r="J6" s="2" t="inlineStr">
        <is>
          <t>nanomaterials-10-01076-g003.jpg</t>
        </is>
      </c>
      <c r="K6" s="2" t="inlineStr">
        <is>
          <t>Transmission electron microscopy (TEM) images of the nanoparticles (scale bar = 300 nm, inserts show SPIONs at higher magnification) (a)</t>
        </is>
      </c>
      <c r="L6" s="5" t="inlineStr">
        <is>
          <t>abrir imagen</t>
        </is>
      </c>
      <c r="M6" s="2" t="inlineStr"/>
      <c r="N6" s="2" t="inlineStr"/>
      <c r="O6" s="2" t="inlineStr"/>
    </row>
    <row r="7">
      <c r="A7" s="4" t="inlineStr">
        <is>
          <t>MIC-006</t>
        </is>
      </c>
      <c r="B7" s="4" t="inlineStr">
        <is>
          <t>COMUN</t>
        </is>
      </c>
      <c r="C7" s="2" t="inlineStr">
        <is>
          <t>PMC9457851</t>
        </is>
      </c>
      <c r="D7" s="2" t="inlineStr">
        <is>
          <t>lipidico</t>
        </is>
      </c>
      <c r="E7" s="5" t="inlineStr">
        <is>
          <t>abrir artículo</t>
        </is>
      </c>
      <c r="F7" s="2" t="inlineStr">
        <is>
          <t>Figure 3</t>
        </is>
      </c>
      <c r="G7" s="2" t="inlineStr">
        <is>
          <t>TEM_prep_not_declared</t>
        </is>
      </c>
      <c r="H7" s="2" t="inlineStr">
        <is>
          <t>SLN-ferrous sulfate</t>
        </is>
      </c>
      <c r="I7" s="2" t="inlineStr"/>
      <c r="J7" s="2" t="inlineStr">
        <is>
          <t>nanomaterials-12-03054-g003.jpg</t>
        </is>
      </c>
      <c r="K7" s="2" t="inlineStr">
        <is>
          <t>SLN structure with magnifications of 10,000× (A), 20,000× (B), and 50,000× (C) using transmission electron microscopy (TEM).</t>
        </is>
      </c>
      <c r="L7" s="5" t="inlineStr">
        <is>
          <t>abrir imagen</t>
        </is>
      </c>
      <c r="M7" s="2" t="inlineStr"/>
      <c r="N7" s="2" t="inlineStr"/>
      <c r="O7" s="2" t="inlineStr"/>
    </row>
    <row r="8">
      <c r="A8" s="2" t="inlineStr">
        <is>
          <t>MIC-008</t>
        </is>
      </c>
      <c r="B8" s="2" t="inlineStr">
        <is>
          <t>Bryan</t>
        </is>
      </c>
      <c r="C8" s="2" t="inlineStr">
        <is>
          <t>PMC8348395</t>
        </is>
      </c>
      <c r="D8" s="2" t="inlineStr">
        <is>
          <t>polimerico</t>
        </is>
      </c>
      <c r="E8" s="5" t="inlineStr">
        <is>
          <t>abrir artículo</t>
        </is>
      </c>
      <c r="F8" s="2" t="inlineStr">
        <is>
          <t>Fig. 3</t>
        </is>
      </c>
      <c r="G8" s="2" t="inlineStr">
        <is>
          <t>TEM_prep_not_declared</t>
        </is>
      </c>
      <c r="H8" s="2" t="inlineStr">
        <is>
          <t>CIP-incorporated LGseseTAPEG nanoparticles</t>
        </is>
      </c>
      <c r="I8" s="2" t="inlineStr"/>
      <c r="J8" s="2" t="inlineStr">
        <is>
          <t>materials-14-04125-g003.jpg</t>
        </is>
      </c>
      <c r="K8" s="2" t="inlineStr">
        <is>
          <t>(a) TEM images and (b) typical particle size distribution of CIP-incorporated LGseseTAPEG nanoparticles.</t>
        </is>
      </c>
      <c r="L8" s="5" t="inlineStr">
        <is>
          <t>abrir imagen</t>
        </is>
      </c>
      <c r="M8" s="2" t="inlineStr"/>
      <c r="N8" s="2" t="inlineStr"/>
      <c r="O8" s="2" t="inlineStr"/>
    </row>
    <row r="9">
      <c r="A9" s="2" t="inlineStr">
        <is>
          <t>MIC-011</t>
        </is>
      </c>
      <c r="B9" s="2" t="inlineStr">
        <is>
          <t>Bryan</t>
        </is>
      </c>
      <c r="C9" s="2" t="inlineStr">
        <is>
          <t>PMC10972527</t>
        </is>
      </c>
      <c r="D9" s="2" t="inlineStr">
        <is>
          <t>nanomaterial</t>
        </is>
      </c>
      <c r="E9" s="5" t="inlineStr">
        <is>
          <t>abrir artículo</t>
        </is>
      </c>
      <c r="F9" s="2" t="inlineStr">
        <is>
          <t>Fig. 3</t>
        </is>
      </c>
      <c r="G9" s="2" t="inlineStr">
        <is>
          <t>TEM_prep_not_declared</t>
        </is>
      </c>
      <c r="H9" s="2" t="inlineStr">
        <is>
          <t>biosynthesized AgNPs</t>
        </is>
      </c>
      <c r="I9" s="2" t="inlineStr"/>
      <c r="J9" s="2" t="inlineStr">
        <is>
          <t>medicina-60-00515-g003.jpg</t>
        </is>
      </c>
      <c r="K9" s="2" t="inlineStr">
        <is>
          <t>(A) XRD analysis and (B) TEM imaging of biosynthesized AgNPs.</t>
        </is>
      </c>
      <c r="L9" s="5" t="inlineStr">
        <is>
          <t>abrir imagen</t>
        </is>
      </c>
      <c r="M9" s="2" t="inlineStr"/>
      <c r="N9" s="2" t="inlineStr"/>
      <c r="O9" s="2" t="inlineStr"/>
    </row>
    <row r="10">
      <c r="A10" s="2" t="inlineStr">
        <is>
          <t>MIC-014</t>
        </is>
      </c>
      <c r="B10" s="2" t="inlineStr">
        <is>
          <t>Bryan</t>
        </is>
      </c>
      <c r="C10" s="2" t="inlineStr">
        <is>
          <t>PMC13492477</t>
        </is>
      </c>
      <c r="D10" s="2" t="inlineStr">
        <is>
          <t>polimerico</t>
        </is>
      </c>
      <c r="E10" s="5" t="inlineStr">
        <is>
          <t>abrir artículo</t>
        </is>
      </c>
      <c r="F10" s="2" t="inlineStr">
        <is>
          <t>Figure 4</t>
        </is>
      </c>
      <c r="G10" s="2" t="inlineStr">
        <is>
          <t>SEM</t>
        </is>
      </c>
      <c r="H10" s="2" t="inlineStr">
        <is>
          <t>UreNMs</t>
        </is>
      </c>
      <c r="I10" s="2" t="b">
        <v>1</v>
      </c>
      <c r="J10" s="2" t="inlineStr">
        <is>
          <t>nn6c11619_0004.webp</t>
        </is>
      </c>
      <c r="K10" s="2" t="inlineStr">
        <is>
          <t>UreNMs in water were kept at 37 °C, and their morphology was checked by SEM every week (scale bar = 150 nm)</t>
        </is>
      </c>
      <c r="L10" s="5" t="inlineStr">
        <is>
          <t>abrir imagen</t>
        </is>
      </c>
      <c r="M10" s="2" t="inlineStr"/>
      <c r="N10" s="2" t="inlineStr"/>
      <c r="O10" s="2" t="inlineStr"/>
    </row>
    <row r="11">
      <c r="A11" s="2" t="inlineStr">
        <is>
          <t>MIC-017</t>
        </is>
      </c>
      <c r="B11" s="2" t="inlineStr">
        <is>
          <t>Bryan</t>
        </is>
      </c>
      <c r="C11" s="2" t="inlineStr">
        <is>
          <t>PMC6124124</t>
        </is>
      </c>
      <c r="D11" s="2" t="inlineStr">
        <is>
          <t>inorganico</t>
        </is>
      </c>
      <c r="E11" s="5" t="inlineStr">
        <is>
          <t>abrir artículo</t>
        </is>
      </c>
      <c r="F11" s="2" t="inlineStr">
        <is>
          <t>Figure 5</t>
        </is>
      </c>
      <c r="G11" s="2" t="inlineStr">
        <is>
          <t>TEM_prep_not_declared</t>
        </is>
      </c>
      <c r="H11" s="2" t="inlineStr">
        <is>
          <t>silica, titania and silica–titania core–shell nanoparticles</t>
        </is>
      </c>
      <c r="I11" s="2" t="inlineStr"/>
      <c r="J11" s="2" t="inlineStr">
        <is>
          <t>rsos180633-g5.jpg</t>
        </is>
      </c>
      <c r="K11" s="2" t="inlineStr">
        <is>
          <t>TEM images of (a) silica nanoparticles, (b) titania nanoparticles and (c) silica–titania core–shell nanoparticles.</t>
        </is>
      </c>
      <c r="L11" s="5" t="inlineStr">
        <is>
          <t>abrir imagen</t>
        </is>
      </c>
      <c r="M11" s="2" t="inlineStr"/>
      <c r="N11" s="2" t="inlineStr"/>
      <c r="O11" s="2" t="inlineStr"/>
    </row>
    <row r="12">
      <c r="A12" s="2" t="inlineStr">
        <is>
          <t>MIC-020</t>
        </is>
      </c>
      <c r="B12" s="2" t="inlineStr">
        <is>
          <t>Bryan</t>
        </is>
      </c>
      <c r="C12" s="2" t="inlineStr">
        <is>
          <t>PMC7919026</t>
        </is>
      </c>
      <c r="D12" s="2" t="inlineStr">
        <is>
          <t>inorganico</t>
        </is>
      </c>
      <c r="E12" s="5" t="inlineStr">
        <is>
          <t>abrir artículo</t>
        </is>
      </c>
      <c r="F12" s="2" t="inlineStr">
        <is>
          <t>Fig. 8</t>
        </is>
      </c>
      <c r="G12" s="2" t="inlineStr">
        <is>
          <t>TEM_prep_not_declared</t>
        </is>
      </c>
      <c r="H12" s="2" t="inlineStr">
        <is>
          <t>AuNS-CCD/P-PhEA-PIP</t>
        </is>
      </c>
      <c r="I12" s="2" t="inlineStr"/>
      <c r="J12" s="2" t="inlineStr">
        <is>
          <t>pharmaceutics-13-00261-g008.jpg</t>
        </is>
      </c>
      <c r="K12" s="2" t="inlineStr">
        <is>
          <t>TEM micrographs of (A) AuNSs, (B) AuNS-CCD/P, and (C) AuNS-CCD/P-PhEA-PIP at an acceleration voltage of 200 kV.</t>
        </is>
      </c>
      <c r="L12" s="5" t="inlineStr">
        <is>
          <t>abrir imagen</t>
        </is>
      </c>
      <c r="M12" s="2" t="inlineStr"/>
      <c r="N12" s="2" t="inlineStr"/>
      <c r="O12" s="2" t="inlineStr"/>
    </row>
    <row r="13">
      <c r="A13" s="2" t="inlineStr">
        <is>
          <t>MIC-023</t>
        </is>
      </c>
      <c r="B13" s="2" t="inlineStr">
        <is>
          <t>Bryan</t>
        </is>
      </c>
      <c r="C13" s="2" t="inlineStr">
        <is>
          <t>PMC12200659</t>
        </is>
      </c>
      <c r="D13" s="2" t="inlineStr">
        <is>
          <t>inorganico</t>
        </is>
      </c>
      <c r="E13" s="5" t="inlineStr">
        <is>
          <t>abrir artículo</t>
        </is>
      </c>
      <c r="F13" s="2" t="inlineStr">
        <is>
          <t>Fig 4</t>
        </is>
      </c>
      <c r="G13" s="2" t="inlineStr">
        <is>
          <t>TEM_prep_not_declared</t>
        </is>
      </c>
      <c r="H13" s="2" t="inlineStr">
        <is>
          <t>unmodified and amino-modified nanoporous silica nanoparticles</t>
        </is>
      </c>
      <c r="I13" s="2" t="inlineStr"/>
      <c r="J13" s="2" t="inlineStr">
        <is>
          <t>pone.0326561.g004.jpg</t>
        </is>
      </c>
      <c r="K13" s="2" t="inlineStr">
        <is>
          <t>Characterization of NPSNPs: investigation of (A) unmodified NPSNPs in comparison to (B) amino-modified NPSNPs (NH2-NPSNPs) by transmission electron microscopy</t>
        </is>
      </c>
      <c r="L13" s="5" t="inlineStr">
        <is>
          <t>abrir imagen</t>
        </is>
      </c>
      <c r="M13" s="2" t="inlineStr"/>
      <c r="N13" s="2" t="inlineStr"/>
      <c r="O13" s="2" t="inlineStr"/>
    </row>
    <row r="14">
      <c r="A14" s="2" t="inlineStr">
        <is>
          <t>MIC-026</t>
        </is>
      </c>
      <c r="B14" s="2" t="inlineStr">
        <is>
          <t>Bryan</t>
        </is>
      </c>
      <c r="C14" s="2" t="inlineStr">
        <is>
          <t>PMC7072962</t>
        </is>
      </c>
      <c r="D14" s="2" t="inlineStr">
        <is>
          <t>nanomaterial</t>
        </is>
      </c>
      <c r="E14" s="5" t="inlineStr">
        <is>
          <t>abrir artículo</t>
        </is>
      </c>
      <c r="F14" s="2" t="inlineStr">
        <is>
          <t>Figure 1</t>
        </is>
      </c>
      <c r="G14" s="2" t="inlineStr">
        <is>
          <t>HRTEM</t>
        </is>
      </c>
      <c r="H14" s="2" t="inlineStr">
        <is>
          <t>CTR-gold nanoparticles</t>
        </is>
      </c>
      <c r="I14" s="2" t="inlineStr"/>
      <c r="J14" s="2" t="inlineStr">
        <is>
          <t>ijms-21-01282-g001.jpg</t>
        </is>
      </c>
      <c r="K14" s="2" t="inlineStr">
        <is>
          <t>High resolution transmission electron microscopy (HR-TEM) images</t>
        </is>
      </c>
      <c r="L14" s="5" t="inlineStr">
        <is>
          <t>abrir imagen</t>
        </is>
      </c>
      <c r="M14" s="2" t="inlineStr"/>
      <c r="N14" s="2" t="inlineStr"/>
      <c r="O14" s="2" t="inlineStr"/>
    </row>
    <row r="15">
      <c r="A15" s="2" t="inlineStr">
        <is>
          <t>MIC-029</t>
        </is>
      </c>
      <c r="B15" s="2" t="inlineStr">
        <is>
          <t>Bryan</t>
        </is>
      </c>
      <c r="C15" s="2" t="inlineStr">
        <is>
          <t>PMC6470230</t>
        </is>
      </c>
      <c r="D15" s="2" t="inlineStr">
        <is>
          <t>inorganico</t>
        </is>
      </c>
      <c r="E15" s="5" t="inlineStr">
        <is>
          <t>abrir artículo</t>
        </is>
      </c>
      <c r="F15" s="2" t="inlineStr">
        <is>
          <t>Figure 1</t>
        </is>
      </c>
      <c r="G15" s="2" t="inlineStr">
        <is>
          <t>SEM</t>
        </is>
      </c>
      <c r="H15" s="2" t="inlineStr">
        <is>
          <t>MSNPs, native and PCN-functionalized (SEM and TEM)</t>
        </is>
      </c>
      <c r="I15" s="2" t="inlineStr"/>
      <c r="J15" s="2" t="inlineStr">
        <is>
          <t>41598_2019_42722_Fig1_HTML.jpg</t>
        </is>
      </c>
      <c r="K15" s="2" t="inlineStr">
        <is>
          <t>Scanning and Transmission electron micrographs of synthesized mesoporous silica nanoparticles. (a) Scanning electron micrographs of mesoporous silica nanoparticles without PCN loading.</t>
        </is>
      </c>
      <c r="L15" s="5" t="inlineStr">
        <is>
          <t>abrir imagen</t>
        </is>
      </c>
      <c r="M15" s="2" t="inlineStr"/>
      <c r="N15" s="2" t="inlineStr"/>
      <c r="O15" s="2" t="inlineStr"/>
    </row>
    <row r="16">
      <c r="A16" s="2" t="inlineStr">
        <is>
          <t>MIC-032</t>
        </is>
      </c>
      <c r="B16" s="2" t="inlineStr">
        <is>
          <t>Bryan</t>
        </is>
      </c>
      <c r="C16" s="2" t="inlineStr">
        <is>
          <t>PMC9849584</t>
        </is>
      </c>
      <c r="D16" s="2" t="inlineStr">
        <is>
          <t>lipidico</t>
        </is>
      </c>
      <c r="E16" s="5" t="inlineStr">
        <is>
          <t>abrir artículo</t>
        </is>
      </c>
      <c r="F16" s="2" t="inlineStr">
        <is>
          <t>FIGURE 1</t>
        </is>
      </c>
      <c r="G16" s="2" t="inlineStr">
        <is>
          <t>TEM_prep_not_declared</t>
        </is>
      </c>
      <c r="H16" s="2" t="inlineStr">
        <is>
          <t>freeze-dried Ng liposomes</t>
        </is>
      </c>
      <c r="I16" s="2" t="inlineStr"/>
      <c r="J16" s="2" t="inlineStr">
        <is>
          <t>fbioe-10-1097178-g001.jpg</t>
        </is>
      </c>
      <c r="K16" s="2" t="inlineStr">
        <is>
          <t>TEM image at 10,000 times magnification</t>
        </is>
      </c>
      <c r="L16" s="5" t="inlineStr">
        <is>
          <t>abrir imagen</t>
        </is>
      </c>
      <c r="M16" s="2" t="inlineStr"/>
      <c r="N16" s="2" t="inlineStr"/>
      <c r="O16" s="2" t="inlineStr"/>
    </row>
    <row r="17">
      <c r="A17" s="2" t="inlineStr">
        <is>
          <t>MIC-035</t>
        </is>
      </c>
      <c r="B17" s="2" t="inlineStr">
        <is>
          <t>Bryan</t>
        </is>
      </c>
      <c r="C17" s="2" t="inlineStr">
        <is>
          <t>PMC9325228</t>
        </is>
      </c>
      <c r="D17" s="2" t="inlineStr">
        <is>
          <t>inorganico</t>
        </is>
      </c>
      <c r="E17" s="5" t="inlineStr">
        <is>
          <t>abrir artículo</t>
        </is>
      </c>
      <c r="F17" s="2" t="inlineStr">
        <is>
          <t>Fig. 2</t>
        </is>
      </c>
      <c r="G17" s="2" t="inlineStr">
        <is>
          <t>SEM</t>
        </is>
      </c>
      <c r="H17" s="2" t="inlineStr">
        <is>
          <t>Au nanoparticles</t>
        </is>
      </c>
      <c r="I17" s="2" t="b">
        <v>1</v>
      </c>
      <c r="J17" s="2" t="inlineStr">
        <is>
          <t>cells-11-02172-g002.jpg</t>
        </is>
      </c>
      <c r="K17" s="2" t="inlineStr">
        <is>
          <t>The left panel demonstrates the SEM image of Au nanoparticles. The scale bar equals 200 nm.</t>
        </is>
      </c>
      <c r="L17" s="5" t="inlineStr">
        <is>
          <t>abrir imagen</t>
        </is>
      </c>
      <c r="M17" s="2" t="inlineStr"/>
      <c r="N17" s="2" t="inlineStr"/>
      <c r="O17" s="2" t="inlineStr"/>
    </row>
    <row r="18">
      <c r="A18" s="2" t="inlineStr">
        <is>
          <t>MIC-038</t>
        </is>
      </c>
      <c r="B18" s="2" t="inlineStr">
        <is>
          <t>Bryan</t>
        </is>
      </c>
      <c r="C18" s="2" t="inlineStr">
        <is>
          <t>PMC9143756</t>
        </is>
      </c>
      <c r="D18" s="2" t="inlineStr">
        <is>
          <t>nanomaterial</t>
        </is>
      </c>
      <c r="E18" s="5" t="inlineStr">
        <is>
          <t>abrir artículo</t>
        </is>
      </c>
      <c r="F18" s="2" t="inlineStr">
        <is>
          <t>Fig. 2</t>
        </is>
      </c>
      <c r="G18" s="2" t="inlineStr">
        <is>
          <t>SEM</t>
        </is>
      </c>
      <c r="H18" s="2" t="inlineStr">
        <is>
          <t>FA_SiO2</t>
        </is>
      </c>
      <c r="I18" s="2" t="inlineStr"/>
      <c r="J18" s="2" t="inlineStr">
        <is>
          <t>materials-15-03576-g002.jpg</t>
        </is>
      </c>
      <c r="K18" s="2" t="inlineStr">
        <is>
          <t>HR-FESEM images of FA_SiO2 synthesized from raw fly ash in this study at different optical magnifications.</t>
        </is>
      </c>
      <c r="L18" s="5" t="inlineStr">
        <is>
          <t>abrir imagen</t>
        </is>
      </c>
      <c r="M18" s="2" t="inlineStr"/>
      <c r="N18" s="2" t="inlineStr"/>
      <c r="O18" s="2" t="inlineStr"/>
    </row>
    <row r="19">
      <c r="A19" s="2" t="inlineStr">
        <is>
          <t>MIC-041</t>
        </is>
      </c>
      <c r="B19" s="2" t="inlineStr">
        <is>
          <t>Bryan</t>
        </is>
      </c>
      <c r="C19" s="2" t="inlineStr">
        <is>
          <t>PMC4848283</t>
        </is>
      </c>
      <c r="D19" s="2" t="inlineStr">
        <is>
          <t>polimerico</t>
        </is>
      </c>
      <c r="E19" s="5" t="inlineStr">
        <is>
          <t>abrir artículo</t>
        </is>
      </c>
      <c r="F19" s="2" t="inlineStr">
        <is>
          <t>Fig. 2</t>
        </is>
      </c>
      <c r="G19" s="2" t="inlineStr">
        <is>
          <t>TEM_prep_not_declared</t>
        </is>
      </c>
      <c r="H19" s="2" t="inlineStr">
        <is>
          <t>Lf-M-PAEEP-PLLA-NPs</t>
        </is>
      </c>
      <c r="I19" s="2" t="inlineStr"/>
      <c r="J19" s="2" t="inlineStr">
        <is>
          <t>11671_2016_1421_Fig2_HTML.jpg</t>
        </is>
      </c>
      <c r="K19" s="2" t="inlineStr">
        <is>
          <t>c TEM image of Lf-M-PAEEP-PLLA-NPs.</t>
        </is>
      </c>
      <c r="L19" s="5" t="inlineStr">
        <is>
          <t>abrir imagen</t>
        </is>
      </c>
      <c r="M19" s="2" t="inlineStr"/>
      <c r="N19" s="2" t="inlineStr"/>
      <c r="O19" s="2" t="inlineStr"/>
    </row>
    <row r="20">
      <c r="A20" s="2" t="inlineStr">
        <is>
          <t>MIC-044</t>
        </is>
      </c>
      <c r="B20" s="2" t="inlineStr">
        <is>
          <t>Bryan</t>
        </is>
      </c>
      <c r="C20" s="2" t="inlineStr">
        <is>
          <t>PMC10463857</t>
        </is>
      </c>
      <c r="D20" s="2" t="inlineStr">
        <is>
          <t>polimerico</t>
        </is>
      </c>
      <c r="E20" s="5" t="inlineStr">
        <is>
          <t>abrir artículo</t>
        </is>
      </c>
      <c r="F20" s="2" t="inlineStr">
        <is>
          <t>Fig. 2</t>
        </is>
      </c>
      <c r="G20" s="2" t="inlineStr">
        <is>
          <t>TEM_prep_not_declared</t>
        </is>
      </c>
      <c r="H20" s="2" t="inlineStr">
        <is>
          <t>chitosan NPs</t>
        </is>
      </c>
      <c r="I20" s="2" t="inlineStr"/>
      <c r="J20" s="2" t="inlineStr">
        <is>
          <t>12870_2023_4407_Fig2_HTML.jpg</t>
        </is>
      </c>
      <c r="K20" s="2" t="inlineStr">
        <is>
          <t>Characterization of Chitosan NPs: TEM of Chitosan NPs with spherical shaped</t>
        </is>
      </c>
      <c r="L20" s="5" t="inlineStr">
        <is>
          <t>abrir imagen</t>
        </is>
      </c>
      <c r="M20" s="2" t="inlineStr"/>
      <c r="N20" s="2" t="inlineStr"/>
      <c r="O20" s="2" t="inlineStr"/>
    </row>
    <row r="21">
      <c r="A21" s="2" t="inlineStr">
        <is>
          <t>MIC-047</t>
        </is>
      </c>
      <c r="B21" s="2" t="inlineStr">
        <is>
          <t>Bryan</t>
        </is>
      </c>
      <c r="C21" s="2" t="inlineStr">
        <is>
          <t>PMC5675726</t>
        </is>
      </c>
      <c r="D21" s="2" t="inlineStr">
        <is>
          <t>nanoemulsion</t>
        </is>
      </c>
      <c r="E21" s="5" t="inlineStr">
        <is>
          <t>abrir artículo</t>
        </is>
      </c>
      <c r="F21" s="2" t="inlineStr">
        <is>
          <t>Fig. 1</t>
        </is>
      </c>
      <c r="G21" s="2" t="inlineStr">
        <is>
          <t>TEM_prep_not_declared</t>
        </is>
      </c>
      <c r="H21" s="2" t="inlineStr">
        <is>
          <t>iron oxide nanoparticles of 7, 11 and 18 nm</t>
        </is>
      </c>
      <c r="I21" s="2" t="inlineStr"/>
      <c r="J21" s="2" t="inlineStr">
        <is>
          <t>gr1.jpg</t>
        </is>
      </c>
      <c r="K21" s="2" t="inlineStr">
        <is>
          <t>TEM micrographs of NPs of 7 (a), 11 (b) and 18 nm (c) in diameter.</t>
        </is>
      </c>
      <c r="L21" s="5" t="inlineStr">
        <is>
          <t>abrir imagen</t>
        </is>
      </c>
      <c r="M21" s="2" t="inlineStr"/>
      <c r="N21" s="2" t="inlineStr"/>
      <c r="O21" s="2" t="inlineStr"/>
    </row>
    <row r="22">
      <c r="A22" s="2" t="inlineStr">
        <is>
          <t>MIC-050</t>
        </is>
      </c>
      <c r="B22" s="2" t="inlineStr">
        <is>
          <t>Bryan</t>
        </is>
      </c>
      <c r="C22" s="2" t="inlineStr">
        <is>
          <t>PMC12114638</t>
        </is>
      </c>
      <c r="D22" s="2" t="inlineStr">
        <is>
          <t>lipidico</t>
        </is>
      </c>
      <c r="E22" s="5" t="inlineStr">
        <is>
          <t>abrir artículo</t>
        </is>
      </c>
      <c r="F22" s="2" t="inlineStr">
        <is>
          <t>Figure 2</t>
        </is>
      </c>
      <c r="G22" s="2" t="inlineStr">
        <is>
          <t>TEM_negstain</t>
        </is>
      </c>
      <c r="H22" s="2" t="inlineStr">
        <is>
          <t>NLC-HPMC gel</t>
        </is>
      </c>
      <c r="I22" s="2" t="b">
        <v>1</v>
      </c>
      <c r="J22" s="2" t="inlineStr">
        <is>
          <t>pharmaceutics-17-00620-g002.jpg</t>
        </is>
      </c>
      <c r="K22" s="2" t="inlineStr">
        <is>
          <t>(b) NLC-HPMC gel</t>
        </is>
      </c>
      <c r="L22" s="5" t="inlineStr">
        <is>
          <t>abrir imagen</t>
        </is>
      </c>
      <c r="M22" s="2" t="inlineStr"/>
      <c r="N22" s="2" t="inlineStr"/>
      <c r="O22" s="2" t="inlineStr"/>
    </row>
    <row r="23">
      <c r="A23" s="2" t="inlineStr">
        <is>
          <t>MIC-053</t>
        </is>
      </c>
      <c r="B23" s="2" t="inlineStr">
        <is>
          <t>Bryan</t>
        </is>
      </c>
      <c r="C23" s="2" t="inlineStr">
        <is>
          <t>PMC10180114</t>
        </is>
      </c>
      <c r="D23" s="2" t="inlineStr">
        <is>
          <t>other</t>
        </is>
      </c>
      <c r="E23" s="5" t="inlineStr">
        <is>
          <t>abrir artículo</t>
        </is>
      </c>
      <c r="F23" s="2" t="inlineStr">
        <is>
          <t>Figure 1</t>
        </is>
      </c>
      <c r="G23" s="2" t="inlineStr">
        <is>
          <t>TEM_negstain</t>
        </is>
      </c>
      <c r="H23" s="2" t="inlineStr">
        <is>
          <t>liposomes after extrusion</t>
        </is>
      </c>
      <c r="I23" s="2" t="b">
        <v>1</v>
      </c>
      <c r="J23" s="2" t="inlineStr">
        <is>
          <t>molecules-28-03929-g001.jpg</t>
        </is>
      </c>
      <c r="K23" s="2" t="inlineStr">
        <is>
          <t>(d,e) negative-staining TEM image of liposomes after extrusion process</t>
        </is>
      </c>
      <c r="L23" s="5" t="inlineStr">
        <is>
          <t>abrir imagen</t>
        </is>
      </c>
      <c r="M23" s="2" t="inlineStr"/>
      <c r="N23" s="2" t="inlineStr"/>
      <c r="O23" s="2" t="inlineStr"/>
    </row>
    <row r="24">
      <c r="A24" s="2" t="inlineStr">
        <is>
          <t>MIC-056</t>
        </is>
      </c>
      <c r="B24" s="2" t="inlineStr">
        <is>
          <t>Bryan</t>
        </is>
      </c>
      <c r="C24" s="2" t="inlineStr">
        <is>
          <t>PMC6946659</t>
        </is>
      </c>
      <c r="D24" s="2" t="inlineStr">
        <is>
          <t>cubosome</t>
        </is>
      </c>
      <c r="E24" s="5" t="inlineStr">
        <is>
          <t>abrir artículo</t>
        </is>
      </c>
      <c r="F24" s="2" t="inlineStr">
        <is>
          <t>Fig. 1</t>
        </is>
      </c>
      <c r="G24" s="2" t="inlineStr">
        <is>
          <t>TEM_prep_not_declared</t>
        </is>
      </c>
      <c r="H24" s="2" t="inlineStr">
        <is>
          <t>blank, uncoated and coated drug-loaded cubosomes</t>
        </is>
      </c>
      <c r="I24" s="2" t="inlineStr"/>
      <c r="J24" s="2" t="inlineStr">
        <is>
          <t>41419_2019_2182_Fig1_HTML.jpg</t>
        </is>
      </c>
      <c r="K24" s="2" t="inlineStr">
        <is>
          <t>TEM images for morphological analysis of cubosomes.a Blank cubosomes. b Uncoated CIS. c Uncoated PAX. d Uncoated DUAL.</t>
        </is>
      </c>
      <c r="L24" s="5" t="inlineStr">
        <is>
          <t>abrir imagen</t>
        </is>
      </c>
      <c r="M24" s="2" t="inlineStr"/>
      <c r="N24" s="2" t="inlineStr"/>
      <c r="O24" s="2" t="inlineStr"/>
    </row>
    <row r="25">
      <c r="A25" s="2" t="inlineStr">
        <is>
          <t>MIC-059</t>
        </is>
      </c>
      <c r="B25" s="2" t="inlineStr">
        <is>
          <t>Bryan</t>
        </is>
      </c>
      <c r="C25" s="2" t="inlineStr">
        <is>
          <t>PMC5750030</t>
        </is>
      </c>
      <c r="D25" s="2" t="inlineStr">
        <is>
          <t>nanomaterial</t>
        </is>
      </c>
      <c r="E25" s="5" t="inlineStr">
        <is>
          <t>abrir artículo</t>
        </is>
      </c>
      <c r="F25" s="2" t="inlineStr">
        <is>
          <t>Fig. 8</t>
        </is>
      </c>
      <c r="G25" s="2" t="inlineStr">
        <is>
          <t>TEM_prep_not_declared</t>
        </is>
      </c>
      <c r="H25" s="2" t="inlineStr">
        <is>
          <t>G4M-(Pt3/Pd7) and G3M-(Pt3/Pd7) catalysts</t>
        </is>
      </c>
      <c r="I25" s="2" t="inlineStr"/>
      <c r="J25" s="2" t="inlineStr">
        <is>
          <t>rsos171414-g12.jpg</t>
        </is>
      </c>
      <c r="K25" s="2" t="inlineStr">
        <is>
          <t>(a) TEM micrograph of G4M-(Pt3/Pd7)</t>
        </is>
      </c>
      <c r="L25" s="5" t="inlineStr">
        <is>
          <t>abrir imagen</t>
        </is>
      </c>
      <c r="M25" s="2" t="inlineStr"/>
      <c r="N25" s="2" t="inlineStr"/>
      <c r="O25" s="2" t="inlineStr"/>
    </row>
  </sheetData>
  <dataValidations count="1">
    <dataValidation sqref="M2:M25 N2:N25" showDropDown="0" showInputMessage="0" showErrorMessage="0" allowBlank="1" type="list">
      <formula1>"sí,no,dudoso"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L2" r:id="rId2"/>
    <hyperlink xmlns:r="http://schemas.openxmlformats.org/officeDocument/2006/relationships" ref="E3" r:id="rId3"/>
    <hyperlink xmlns:r="http://schemas.openxmlformats.org/officeDocument/2006/relationships" ref="L3" r:id="rId4"/>
    <hyperlink xmlns:r="http://schemas.openxmlformats.org/officeDocument/2006/relationships" ref="E4" r:id="rId5"/>
    <hyperlink xmlns:r="http://schemas.openxmlformats.org/officeDocument/2006/relationships" ref="L4" r:id="rId6"/>
    <hyperlink xmlns:r="http://schemas.openxmlformats.org/officeDocument/2006/relationships" ref="E5" r:id="rId7"/>
    <hyperlink xmlns:r="http://schemas.openxmlformats.org/officeDocument/2006/relationships" ref="L5" r:id="rId8"/>
    <hyperlink xmlns:r="http://schemas.openxmlformats.org/officeDocument/2006/relationships" ref="E6" r:id="rId9"/>
    <hyperlink xmlns:r="http://schemas.openxmlformats.org/officeDocument/2006/relationships" ref="L6" r:id="rId10"/>
    <hyperlink xmlns:r="http://schemas.openxmlformats.org/officeDocument/2006/relationships" ref="E7" r:id="rId11"/>
    <hyperlink xmlns:r="http://schemas.openxmlformats.org/officeDocument/2006/relationships" ref="L7" r:id="rId12"/>
    <hyperlink xmlns:r="http://schemas.openxmlformats.org/officeDocument/2006/relationships" ref="E8" r:id="rId13"/>
    <hyperlink xmlns:r="http://schemas.openxmlformats.org/officeDocument/2006/relationships" ref="L8" r:id="rId14"/>
    <hyperlink xmlns:r="http://schemas.openxmlformats.org/officeDocument/2006/relationships" ref="E9" r:id="rId15"/>
    <hyperlink xmlns:r="http://schemas.openxmlformats.org/officeDocument/2006/relationships" ref="L9" r:id="rId16"/>
    <hyperlink xmlns:r="http://schemas.openxmlformats.org/officeDocument/2006/relationships" ref="E10" r:id="rId17"/>
    <hyperlink xmlns:r="http://schemas.openxmlformats.org/officeDocument/2006/relationships" ref="L10" r:id="rId18"/>
    <hyperlink xmlns:r="http://schemas.openxmlformats.org/officeDocument/2006/relationships" ref="E11" r:id="rId19"/>
    <hyperlink xmlns:r="http://schemas.openxmlformats.org/officeDocument/2006/relationships" ref="L11" r:id="rId20"/>
    <hyperlink xmlns:r="http://schemas.openxmlformats.org/officeDocument/2006/relationships" ref="E12" r:id="rId21"/>
    <hyperlink xmlns:r="http://schemas.openxmlformats.org/officeDocument/2006/relationships" ref="L12" r:id="rId22"/>
    <hyperlink xmlns:r="http://schemas.openxmlformats.org/officeDocument/2006/relationships" ref="E13" r:id="rId23"/>
    <hyperlink xmlns:r="http://schemas.openxmlformats.org/officeDocument/2006/relationships" ref="L13" r:id="rId24"/>
    <hyperlink xmlns:r="http://schemas.openxmlformats.org/officeDocument/2006/relationships" ref="E14" r:id="rId25"/>
    <hyperlink xmlns:r="http://schemas.openxmlformats.org/officeDocument/2006/relationships" ref="L14" r:id="rId26"/>
    <hyperlink xmlns:r="http://schemas.openxmlformats.org/officeDocument/2006/relationships" ref="E15" r:id="rId27"/>
    <hyperlink xmlns:r="http://schemas.openxmlformats.org/officeDocument/2006/relationships" ref="L15" r:id="rId28"/>
    <hyperlink xmlns:r="http://schemas.openxmlformats.org/officeDocument/2006/relationships" ref="E16" r:id="rId29"/>
    <hyperlink xmlns:r="http://schemas.openxmlformats.org/officeDocument/2006/relationships" ref="L16" r:id="rId30"/>
    <hyperlink xmlns:r="http://schemas.openxmlformats.org/officeDocument/2006/relationships" ref="E17" r:id="rId31"/>
    <hyperlink xmlns:r="http://schemas.openxmlformats.org/officeDocument/2006/relationships" ref="L17" r:id="rId32"/>
    <hyperlink xmlns:r="http://schemas.openxmlformats.org/officeDocument/2006/relationships" ref="E18" r:id="rId33"/>
    <hyperlink xmlns:r="http://schemas.openxmlformats.org/officeDocument/2006/relationships" ref="L18" r:id="rId34"/>
    <hyperlink xmlns:r="http://schemas.openxmlformats.org/officeDocument/2006/relationships" ref="E19" r:id="rId35"/>
    <hyperlink xmlns:r="http://schemas.openxmlformats.org/officeDocument/2006/relationships" ref="L19" r:id="rId36"/>
    <hyperlink xmlns:r="http://schemas.openxmlformats.org/officeDocument/2006/relationships" ref="E20" r:id="rId37"/>
    <hyperlink xmlns:r="http://schemas.openxmlformats.org/officeDocument/2006/relationships" ref="L20" r:id="rId38"/>
    <hyperlink xmlns:r="http://schemas.openxmlformats.org/officeDocument/2006/relationships" ref="E21" r:id="rId39"/>
    <hyperlink xmlns:r="http://schemas.openxmlformats.org/officeDocument/2006/relationships" ref="L21" r:id="rId40"/>
    <hyperlink xmlns:r="http://schemas.openxmlformats.org/officeDocument/2006/relationships" ref="E22" r:id="rId41"/>
    <hyperlink xmlns:r="http://schemas.openxmlformats.org/officeDocument/2006/relationships" ref="L22" r:id="rId42"/>
    <hyperlink xmlns:r="http://schemas.openxmlformats.org/officeDocument/2006/relationships" ref="E23" r:id="rId43"/>
    <hyperlink xmlns:r="http://schemas.openxmlformats.org/officeDocument/2006/relationships" ref="L23" r:id="rId44"/>
    <hyperlink xmlns:r="http://schemas.openxmlformats.org/officeDocument/2006/relationships" ref="E24" r:id="rId45"/>
    <hyperlink xmlns:r="http://schemas.openxmlformats.org/officeDocument/2006/relationships" ref="L24" r:id="rId46"/>
    <hyperlink xmlns:r="http://schemas.openxmlformats.org/officeDocument/2006/relationships" ref="E25" r:id="rId47"/>
    <hyperlink xmlns:r="http://schemas.openxmlformats.org/officeDocument/2006/relationships" ref="L25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2026-10-24T02:41:45Z</dcterms:created>
  <dcterms:modified xmlns:dcterms="http://purl.org/dc/terms/" xmlns:xsi="http://www.w3.org/2001/XMLSchema-instance" xsi:type="dcterms:W3CDTF">2026-10-24T02:41:45Z</dcterms:modified>
</cp:coreProperties>
</file>